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Howes\Desktop\Matt Local\Website\"/>
    </mc:Choice>
  </mc:AlternateContent>
  <xr:revisionPtr revIDLastSave="0" documentId="8_{62C840A4-F45C-4FA1-B04A-3E8940F975D4}" xr6:coauthVersionLast="47" xr6:coauthVersionMax="47" xr10:uidLastSave="{00000000-0000-0000-0000-000000000000}"/>
  <bookViews>
    <workbookView xWindow="-30" yWindow="180" windowWidth="17325" windowHeight="15480" xr2:uid="{D54C1B09-A0B0-4A79-80B1-D4D4BD9D4C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<sst xmlns="http://schemas.openxmlformats.org/spreadsheetml/2006/main" count="687" uniqueCount="156">
  <si>
    <t>Week Ending:</t>
  </si>
  <si>
    <t>LUTON ROTA</t>
  </si>
  <si>
    <t>Sun</t>
  </si>
  <si>
    <t>Mon</t>
  </si>
  <si>
    <t>Tue</t>
  </si>
  <si>
    <t>Wed</t>
  </si>
  <si>
    <t>Thu</t>
  </si>
  <si>
    <t>Fri</t>
  </si>
  <si>
    <t>Sat</t>
  </si>
  <si>
    <t>**VACANT LINE**</t>
  </si>
  <si>
    <t>LUTON</t>
  </si>
  <si>
    <t>RD</t>
  </si>
  <si>
    <t>Bernard Bailey</t>
  </si>
  <si>
    <t>Adonis Vaicekauskas</t>
  </si>
  <si>
    <t>Kudakwashe Whata</t>
  </si>
  <si>
    <t>Danny O'Hanlon</t>
  </si>
  <si>
    <t>Arshad Mehmood</t>
  </si>
  <si>
    <t>Owen Brown</t>
  </si>
  <si>
    <t>RDR</t>
  </si>
  <si>
    <t xml:space="preserve">Leroy Morris </t>
  </si>
  <si>
    <t>Anwar Haq</t>
  </si>
  <si>
    <t>Steven Cole</t>
  </si>
  <si>
    <t>Nkulu Konga</t>
  </si>
  <si>
    <t>Ermal Ligataj</t>
  </si>
  <si>
    <t>Paul Sigbi</t>
  </si>
  <si>
    <t>Wasim Wazir</t>
  </si>
  <si>
    <t>Unisa Bangura</t>
  </si>
  <si>
    <t>BUSWAY ROTA</t>
  </si>
  <si>
    <t>Gerald Duffus</t>
  </si>
  <si>
    <t>GB</t>
  </si>
  <si>
    <t>Lee Pennington</t>
  </si>
  <si>
    <t>Artur Salata</t>
  </si>
  <si>
    <t>Stanislaw Luszczak</t>
  </si>
  <si>
    <t>Lilu Miah</t>
  </si>
  <si>
    <t>Bahru Mesfin</t>
  </si>
  <si>
    <t>HITCHIN ROTA</t>
  </si>
  <si>
    <t>HITCHIN</t>
  </si>
  <si>
    <t>Shams Ul-Islam</t>
  </si>
  <si>
    <t>Andy Chappell</t>
  </si>
  <si>
    <t>Terence Surridge</t>
  </si>
  <si>
    <t>Peter Noad</t>
  </si>
  <si>
    <t>Roman Olejniczak</t>
  </si>
  <si>
    <t>Bradley Martin</t>
  </si>
  <si>
    <t>Csaba Dudas</t>
  </si>
  <si>
    <t>Derek Ridehalgh</t>
  </si>
  <si>
    <t>Michael Whitley</t>
  </si>
  <si>
    <t xml:space="preserve">Perveez Khan </t>
  </si>
  <si>
    <t>WELWYN ROTA</t>
  </si>
  <si>
    <t>Hafeez Rehman</t>
  </si>
  <si>
    <t>WGC</t>
  </si>
  <si>
    <t>Kevin Baines</t>
  </si>
  <si>
    <t>Derek Brown</t>
  </si>
  <si>
    <t>Joshua Nelson</t>
  </si>
  <si>
    <t>CONNECT HERTS ROTA</t>
  </si>
  <si>
    <t>Pawel Biegala</t>
  </si>
  <si>
    <t>CH</t>
  </si>
  <si>
    <t>Warren McComskie</t>
  </si>
  <si>
    <t>Buddika Malalage</t>
  </si>
  <si>
    <t>Jan Morz</t>
  </si>
  <si>
    <t>Ray Baines</t>
  </si>
  <si>
    <t>Binu Cherian</t>
  </si>
  <si>
    <t>Mukhtar Emrith</t>
  </si>
  <si>
    <t>Mukubi Sikisi</t>
  </si>
  <si>
    <t>3 - 4 DAYS</t>
  </si>
  <si>
    <t>Margaret McKeeve</t>
  </si>
  <si>
    <t>3 DAYS</t>
  </si>
  <si>
    <t>Roman Johnson</t>
  </si>
  <si>
    <t>4 ON 4 OFF</t>
  </si>
  <si>
    <t>Gihan Charminda</t>
  </si>
  <si>
    <t>4 DAYS</t>
  </si>
  <si>
    <t>STATIC LINES</t>
  </si>
  <si>
    <t>Keith McRobert</t>
  </si>
  <si>
    <t>Ila Patel</t>
  </si>
  <si>
    <t>Amjit Hussain</t>
  </si>
  <si>
    <t>Francis Elliott</t>
  </si>
  <si>
    <t>Dawn Read</t>
  </si>
  <si>
    <t>David Barryclough</t>
  </si>
  <si>
    <t>Marcin Sobanski</t>
  </si>
  <si>
    <t>1077TF</t>
  </si>
  <si>
    <t>1077W</t>
  </si>
  <si>
    <t>1077H</t>
  </si>
  <si>
    <t>Avtar Singh</t>
  </si>
  <si>
    <t>Nobert Bizowski</t>
  </si>
  <si>
    <t>Steve Bradbury</t>
  </si>
  <si>
    <t>Sandor Komaromi</t>
  </si>
  <si>
    <t>TUI / 230 AMZ</t>
  </si>
  <si>
    <t>James Martin</t>
  </si>
  <si>
    <t>Radoslaw Knap</t>
  </si>
  <si>
    <t>TRAFFIC OFFICE</t>
  </si>
  <si>
    <t>Pauline Brookes</t>
  </si>
  <si>
    <t>DM</t>
  </si>
  <si>
    <t>Matthew Howes</t>
  </si>
  <si>
    <t>LDM</t>
  </si>
  <si>
    <t>Tomasz Kurylo</t>
  </si>
  <si>
    <t>RDM</t>
  </si>
  <si>
    <t>PART TIME &amp; CASUAL</t>
  </si>
  <si>
    <t>Desmond Daley</t>
  </si>
  <si>
    <t>PART TIME</t>
  </si>
  <si>
    <t>Randolph Patterson</t>
  </si>
  <si>
    <t>Dean Moore</t>
  </si>
  <si>
    <t>Amir Mannan</t>
  </si>
  <si>
    <t>Haroon Mannan</t>
  </si>
  <si>
    <t>Paul Woolfenden</t>
  </si>
  <si>
    <t>Giles Scanlon</t>
  </si>
  <si>
    <t>Ray Campbell</t>
  </si>
  <si>
    <t>Waheed Shah</t>
  </si>
  <si>
    <t>Simon King</t>
  </si>
  <si>
    <t>Jason Nasseri</t>
  </si>
  <si>
    <t>Peter Shane</t>
  </si>
  <si>
    <t>Steven Allen</t>
  </si>
  <si>
    <t>EDM</t>
  </si>
  <si>
    <t xml:space="preserve">Imtiaz Hussain </t>
  </si>
  <si>
    <t>Dylan Gordan</t>
  </si>
  <si>
    <t>Winston Campbell</t>
  </si>
  <si>
    <t>Colette Bosher</t>
  </si>
  <si>
    <t>ASSESS</t>
  </si>
  <si>
    <t>Masood Aziz</t>
  </si>
  <si>
    <t>Aaron Dunn</t>
  </si>
  <si>
    <t>ADM</t>
  </si>
  <si>
    <t>Holiday</t>
  </si>
  <si>
    <t>Ibran Munir</t>
  </si>
  <si>
    <t>Fahim Choudrey</t>
  </si>
  <si>
    <t>Jamil Miah</t>
  </si>
  <si>
    <t>Marianne Tilbrook</t>
  </si>
  <si>
    <t>STBY</t>
  </si>
  <si>
    <t>Petrus Iegeri</t>
  </si>
  <si>
    <t>Artur Terpic</t>
  </si>
  <si>
    <t>Stephen Timms</t>
  </si>
  <si>
    <t>OM</t>
  </si>
  <si>
    <t>Jon Howes</t>
  </si>
  <si>
    <t>AOM</t>
  </si>
  <si>
    <t>ADMIN</t>
  </si>
  <si>
    <t>CASUAL</t>
  </si>
  <si>
    <t>SICK</t>
  </si>
  <si>
    <t>Ashleigh Culling</t>
  </si>
  <si>
    <t>R/L</t>
  </si>
  <si>
    <t>Daniel Abraham</t>
  </si>
  <si>
    <t>AS REQ</t>
  </si>
  <si>
    <t>Hasan Abbas</t>
  </si>
  <si>
    <t>Christopher Bowers</t>
  </si>
  <si>
    <t>Zoltan Nyiri</t>
  </si>
  <si>
    <t>Kevin White</t>
  </si>
  <si>
    <t>TUPE</t>
  </si>
  <si>
    <t>OFFICIAL START DATE 2ND JUNE</t>
  </si>
  <si>
    <t>Martin Warden</t>
  </si>
  <si>
    <t>Grant Ballinger</t>
  </si>
  <si>
    <t>AWOL</t>
  </si>
  <si>
    <t>ROUTE LEARNING LEIGHTON BUZZARD</t>
  </si>
  <si>
    <t>LEIGHTON BUZZARD ROTA</t>
  </si>
  <si>
    <t>Wias Malik</t>
  </si>
  <si>
    <t>LB</t>
  </si>
  <si>
    <t xml:space="preserve">Kevin Foster </t>
  </si>
  <si>
    <t>Suki Kaur</t>
  </si>
  <si>
    <t>5 DAYS</t>
  </si>
  <si>
    <t>1077M</t>
  </si>
  <si>
    <t>ASSESSOR / INSPECTOR / SHIFT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</si>
</sst>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/mm"/>
    <numFmt numFmtId="165" formatCode="_(&quot;$&quot;* #,##0.00_);_(&quot;$&quot;* \(#,##0.00\);_(&quot;$&quot;* &quot;-&quot;??_);_(@_)"/>
  </numFmts>
  <fonts count="1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4"/>
      <color theme="9" tint="-0.249977111117893"/>
      <name val="Aptos Narrow"/>
      <family val="2"/>
      <scheme val="minor"/>
    </font>
    <font>
      <b/>
      <sz val="11"/>
      <color theme="9" tint="-0.249977111117893"/>
      <name val="Trebuchet MS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i/>
      <sz val="12"/>
      <color theme="1"/>
      <name val="Arial"/>
      <family val="2"/>
    </font>
  </fonts>
  <fills count="40">
    <fill>
      <patternFill patternType="none"/>
    </fill>
    <fill>
      <patternFill patternType="gray125"/>
    </fill>
    <fill>
      <gradientFill>
        <stop position="0">
          <color rgb="FFC00000"/>
        </stop>
        <stop position="1">
          <color theme="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rgb="FF0070C0"/>
        </stop>
        <stop position="1">
          <color theme="0"/>
        </stop>
      </gradient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gradientFill>
        <stop position="0">
          <color rgb="FF00B0F0"/>
        </stop>
        <stop position="1">
          <color theme="0"/>
        </stop>
      </gradient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gradientFill>
        <stop position="0">
          <color rgb="FFFFC000"/>
        </stop>
        <stop position="1">
          <color theme="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EFBD"/>
        <bgColor indexed="64"/>
      </patternFill>
    </fill>
    <fill>
      <gradientFill>
        <stop position="0">
          <color rgb="FF002060"/>
        </stop>
        <stop position="1">
          <color theme="0"/>
        </stop>
      </gradient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gradientFill>
        <stop position="0">
          <color theme="8"/>
        </stop>
        <stop position="1">
          <color theme="0"/>
        </stop>
      </gradient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gradientFill>
        <stop position="0">
          <color theme="9" tint="-0.25098422193060094"/>
        </stop>
        <stop position="1">
          <color theme="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180">
        <stop position="0">
          <color theme="0"/>
        </stop>
        <stop position="1">
          <color rgb="FF015F17"/>
        </stop>
      </gradientFill>
    </fill>
    <fill>
      <patternFill patternType="solid">
        <fgColor rgb="FF006600"/>
        <bgColor indexed="64"/>
      </patternFill>
    </fill>
    <fill>
      <gradientFill>
        <stop position="0">
          <color rgb="FF7030A0"/>
        </stop>
        <stop position="1">
          <color theme="0"/>
        </stop>
      </gradient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gradientFill>
        <stop position="0">
          <color rgb="FF92D050"/>
        </stop>
        <stop position="1">
          <color theme="0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gradientFill>
        <stop position="0">
          <color rgb="FF008000"/>
        </stop>
        <stop position="1">
          <color theme="0"/>
        </stop>
      </gradientFill>
    </fill>
    <fill>
      <patternFill patternType="solid">
        <fgColor rgb="FF008000"/>
        <bgColor indexed="64"/>
      </patternFill>
    </fill>
    <fill>
      <patternFill patternType="solid">
        <fgColor theme="1"/>
        <bgColor indexed="64"/>
      </patternFill>
    </fill>
    <fill>
      <gradientFill>
        <stop position="0">
          <color theme="5"/>
        </stop>
        <stop position="1">
          <color theme="0"/>
        </stop>
      </gradient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75">
    <xf numFmtId="0" fontId="0" fillId="0" borderId="0"/>
    <xf numFmtId="0" fontId="12" fillId="0" borderId="0"/>
    <xf numFmtId="165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6" fillId="6" borderId="3" xfId="0" applyFont="1" applyFill="1" applyBorder="1" applyAlignment="1">
      <alignment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7" fillId="14" borderId="4" xfId="0" applyFont="1" applyFill="1" applyBorder="1" applyAlignment="1" applyProtection="1">
      <alignment horizontal="center" vertical="center"/>
      <protection locked="0"/>
    </xf>
    <xf numFmtId="0" fontId="4" fillId="17" borderId="8" xfId="0" applyFont="1" applyFill="1" applyBorder="1" applyAlignment="1" applyProtection="1">
      <alignment horizontal="center" vertical="center"/>
      <protection locked="0"/>
    </xf>
    <xf numFmtId="0" fontId="4" fillId="17" borderId="9" xfId="0" applyFont="1" applyFill="1" applyBorder="1" applyAlignment="1" applyProtection="1">
      <alignment horizontal="center" vertical="center"/>
      <protection locked="0"/>
    </xf>
    <xf numFmtId="0" fontId="4" fillId="20" borderId="4" xfId="0" applyFont="1" applyFill="1" applyBorder="1" applyAlignment="1" applyProtection="1">
      <alignment horizontal="center" vertical="center"/>
      <protection locked="0"/>
    </xf>
    <xf numFmtId="0" fontId="4" fillId="21" borderId="4" xfId="0" applyFont="1" applyFill="1" applyBorder="1" applyAlignment="1" applyProtection="1">
      <alignment horizontal="center" vertical="center"/>
      <protection locked="0"/>
    </xf>
    <xf numFmtId="0" fontId="4" fillId="23" borderId="5" xfId="0" applyFont="1" applyFill="1" applyBorder="1" applyAlignment="1" applyProtection="1">
      <alignment horizontal="center" vertical="center"/>
      <protection locked="0"/>
    </xf>
    <xf numFmtId="0" fontId="4" fillId="23" borderId="4" xfId="0" applyFont="1" applyFill="1" applyBorder="1" applyAlignment="1" applyProtection="1">
      <alignment horizontal="center" vertical="center"/>
      <protection locked="0"/>
    </xf>
    <xf numFmtId="0" fontId="4" fillId="28" borderId="4" xfId="0" applyFont="1" applyFill="1" applyBorder="1" applyAlignment="1" applyProtection="1">
      <alignment horizontal="center" vertical="center"/>
      <protection locked="0"/>
    </xf>
    <xf numFmtId="0" fontId="4" fillId="28" borderId="8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4" fillId="26" borderId="4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34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9" borderId="3" xfId="0" applyFont="1" applyFill="1" applyBorder="1" applyAlignment="1" applyProtection="1">
      <alignment horizontal="center" vertical="center"/>
      <protection locked="0"/>
    </xf>
    <xf numFmtId="0" fontId="14" fillId="12" borderId="3" xfId="0" applyFont="1" applyFill="1" applyBorder="1" applyAlignment="1" applyProtection="1">
      <alignment horizontal="center" vertical="center"/>
      <protection locked="0"/>
    </xf>
    <xf numFmtId="0" fontId="14" fillId="15" borderId="3" xfId="0" applyFont="1" applyFill="1" applyBorder="1" applyAlignment="1" applyProtection="1">
      <alignment horizontal="center" vertical="center"/>
      <protection locked="0"/>
    </xf>
    <xf numFmtId="0" fontId="14" fillId="18" borderId="3" xfId="0" applyFont="1" applyFill="1" applyBorder="1" applyAlignment="1" applyProtection="1">
      <alignment horizontal="center" vertical="center"/>
      <protection locked="0"/>
    </xf>
    <xf numFmtId="0" fontId="10" fillId="12" borderId="3" xfId="0" applyFont="1" applyFill="1" applyBorder="1" applyAlignment="1" applyProtection="1">
      <alignment horizontal="center" vertical="center"/>
      <protection locked="0"/>
    </xf>
    <xf numFmtId="0" fontId="10" fillId="24" borderId="3" xfId="0" applyFont="1" applyFill="1" applyBorder="1" applyAlignment="1" applyProtection="1">
      <alignment horizontal="center" vertical="center"/>
      <protection locked="0"/>
    </xf>
    <xf numFmtId="0" fontId="10" fillId="29" borderId="3" xfId="0" applyFont="1" applyFill="1" applyBorder="1" applyAlignment="1" applyProtection="1">
      <alignment horizontal="center" vertical="center"/>
      <protection locked="0"/>
    </xf>
    <xf numFmtId="0" fontId="10" fillId="29" borderId="10" xfId="0" applyFont="1" applyFill="1" applyBorder="1" applyAlignment="1" applyProtection="1">
      <alignment horizontal="center" vertical="center"/>
      <protection locked="0"/>
    </xf>
    <xf numFmtId="0" fontId="4" fillId="36" borderId="8" xfId="0" applyFont="1" applyFill="1" applyBorder="1" applyAlignment="1" applyProtection="1">
      <alignment horizontal="center" vertical="center"/>
      <protection locked="0"/>
    </xf>
    <xf numFmtId="0" fontId="10" fillId="33" borderId="3" xfId="0" applyFont="1" applyFill="1" applyBorder="1" applyAlignment="1" applyProtection="1">
      <alignment horizontal="center" vertical="center"/>
      <protection locked="0"/>
    </xf>
    <xf numFmtId="0" fontId="10" fillId="32" borderId="3" xfId="0" applyFont="1" applyFill="1" applyBorder="1" applyAlignment="1" applyProtection="1">
      <alignment horizontal="center" vertical="center"/>
      <protection locked="0"/>
    </xf>
    <xf numFmtId="0" fontId="7" fillId="31" borderId="3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vertical="center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4" fillId="37" borderId="0" xfId="0" applyFont="1" applyFill="1" applyAlignment="1">
      <alignment horizontal="center" vertical="center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7" xfId="0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 applyProtection="1">
      <alignment horizontal="center" vertical="center"/>
      <protection locked="0"/>
    </xf>
    <xf numFmtId="0" fontId="10" fillId="13" borderId="7" xfId="0" applyFont="1" applyFill="1" applyBorder="1" applyAlignment="1" applyProtection="1">
      <alignment horizontal="left" vertical="center"/>
      <protection locked="0"/>
    </xf>
    <xf numFmtId="0" fontId="10" fillId="35" borderId="7" xfId="0" applyFont="1" applyFill="1" applyBorder="1" applyAlignment="1" applyProtection="1">
      <alignment horizontal="left" vertical="center"/>
      <protection locked="0"/>
    </xf>
    <xf numFmtId="0" fontId="7" fillId="30" borderId="7" xfId="0" applyFont="1" applyFill="1" applyBorder="1" applyAlignment="1" applyProtection="1">
      <alignment horizontal="left" vertical="center"/>
      <protection locked="0"/>
    </xf>
    <xf numFmtId="0" fontId="10" fillId="19" borderId="7" xfId="0" applyFont="1" applyFill="1" applyBorder="1" applyAlignment="1" applyProtection="1">
      <alignment horizontal="left" vertical="center"/>
      <protection locked="0"/>
    </xf>
    <xf numFmtId="0" fontId="4" fillId="34" borderId="12" xfId="0" applyFont="1" applyFill="1" applyBorder="1" applyAlignment="1" applyProtection="1">
      <alignment horizontal="center" vertical="center"/>
      <protection locked="0"/>
    </xf>
    <xf numFmtId="0" fontId="4" fillId="34" borderId="7" xfId="0" applyFont="1" applyFill="1" applyBorder="1" applyAlignment="1" applyProtection="1">
      <alignment horizontal="center" vertical="center"/>
      <protection locked="0"/>
    </xf>
    <xf numFmtId="0" fontId="4" fillId="34" borderId="4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7" borderId="0" xfId="0" applyFont="1" applyFill="1" applyAlignment="1" applyProtection="1">
      <alignment horizontal="left" vertical="center"/>
      <protection locked="0"/>
    </xf>
    <xf numFmtId="0" fontId="10" fillId="10" borderId="6" xfId="0" applyFont="1" applyFill="1" applyBorder="1" applyAlignment="1" applyProtection="1">
      <alignment horizontal="left" vertical="center"/>
      <protection locked="0"/>
    </xf>
    <xf numFmtId="0" fontId="10" fillId="16" borderId="7" xfId="0" applyFont="1" applyFill="1" applyBorder="1" applyAlignment="1" applyProtection="1">
      <alignment horizontal="left" vertical="center"/>
      <protection locked="0"/>
    </xf>
    <xf numFmtId="0" fontId="10" fillId="38" borderId="7" xfId="0" applyFont="1" applyFill="1" applyBorder="1" applyAlignment="1" applyProtection="1">
      <alignment horizontal="left" vertical="center"/>
      <protection locked="0"/>
    </xf>
    <xf numFmtId="0" fontId="4" fillId="39" borderId="8" xfId="0" applyFont="1" applyFill="1" applyBorder="1" applyAlignment="1" applyProtection="1">
      <alignment horizontal="center" vertical="center"/>
      <protection locked="0"/>
    </xf>
    <xf numFmtId="0" fontId="10" fillId="22" borderId="7" xfId="0" applyFont="1" applyFill="1" applyBorder="1" applyAlignment="1" applyProtection="1">
      <alignment horizontal="left" vertical="center"/>
      <protection locked="0"/>
    </xf>
    <xf numFmtId="0" fontId="10" fillId="25" borderId="7" xfId="0" applyFont="1" applyFill="1" applyBorder="1" applyAlignment="1" applyProtection="1">
      <alignment horizontal="left" vertical="center"/>
      <protection locked="0"/>
    </xf>
    <xf numFmtId="0" fontId="10" fillId="27" borderId="7" xfId="0" applyFont="1" applyFill="1" applyBorder="1" applyAlignment="1" applyProtection="1">
      <alignment horizontal="left" vertical="center"/>
      <protection locked="0"/>
    </xf>
  </cellXfs>
  <cellStyles count="3075">
    <cellStyle name="Currency 10" xfId="4" xr:uid="{F1A473F9-D966-4AEC-9E5F-71C3E9609328}"/>
    <cellStyle name="Currency 10 2" xfId="5" xr:uid="{C750C5B8-71B9-4A5F-A8FA-C2FF75E9D65B}"/>
    <cellStyle name="Currency 10 2 2" xfId="6" xr:uid="{27D47FFD-16C8-4884-A31F-ECBEC934EE88}"/>
    <cellStyle name="Currency 10 2 2 2" xfId="7" xr:uid="{5BF5DA29-3670-4C7A-9CF0-C268F33540CA}"/>
    <cellStyle name="Currency 10 2 3" xfId="8" xr:uid="{93766633-2E96-4880-84C5-D8EA71E84F3E}"/>
    <cellStyle name="Currency 10 3" xfId="9" xr:uid="{7BBF44E8-0CE8-4B74-9275-39D9524CD428}"/>
    <cellStyle name="Currency 10 3 2" xfId="10" xr:uid="{7073134B-D97F-4ABD-A20E-95EE21650DB5}"/>
    <cellStyle name="Currency 10 4" xfId="11" xr:uid="{4F804707-C845-4405-9822-D0E499985924}"/>
    <cellStyle name="Currency 11" xfId="12" xr:uid="{F367A102-6B58-43F4-9A23-74244BADCE0D}"/>
    <cellStyle name="Currency 11 2" xfId="13" xr:uid="{0644902F-77D5-4CF4-8599-EC12597572CA}"/>
    <cellStyle name="Currency 11 2 2" xfId="14" xr:uid="{7CF7B740-35B9-4BD8-9E4E-7B8FD95B8167}"/>
    <cellStyle name="Currency 11 3" xfId="15" xr:uid="{D0C5DE01-0C98-4596-B544-C8AEB5A49015}"/>
    <cellStyle name="Currency 12" xfId="16" xr:uid="{B020541D-D720-4236-8381-AB79CA75DF18}"/>
    <cellStyle name="Currency 12 2" xfId="17" xr:uid="{8D29C6C7-D966-40E9-8960-7DD23BED4C50}"/>
    <cellStyle name="Currency 13" xfId="18" xr:uid="{C57DE19D-A403-456C-A9CB-817A61004F8E}"/>
    <cellStyle name="Currency 14" xfId="3" xr:uid="{8ADB59FE-8CF4-493F-AF67-70E4AAF3D115}"/>
    <cellStyle name="Currency 15" xfId="2" xr:uid="{E43CED32-004C-4435-A3C5-57BF575CFA4B}"/>
    <cellStyle name="Currency 2" xfId="19" xr:uid="{01DC6DDA-4D83-4868-BDE8-44C18737D381}"/>
    <cellStyle name="Currency 2 10" xfId="20" xr:uid="{B9FD270C-2B52-4214-BB2C-E0D181E82CDF}"/>
    <cellStyle name="Currency 2 10 2" xfId="21" xr:uid="{3C358B90-A926-4827-BDBC-066016B127CD}"/>
    <cellStyle name="Currency 2 10 2 2" xfId="22" xr:uid="{9B9DC97F-6E61-4CB8-983D-E9A86C947EAC}"/>
    <cellStyle name="Currency 2 10 3" xfId="23" xr:uid="{3259489D-B372-4801-828C-574D7A0610E2}"/>
    <cellStyle name="Currency 2 11" xfId="24" xr:uid="{C611AE9D-C3CB-48BD-B0A5-D068F0FCFAB6}"/>
    <cellStyle name="Currency 2 11 2" xfId="25" xr:uid="{46C18AA6-73FC-4F18-88AF-E28ADC353B58}"/>
    <cellStyle name="Currency 2 12" xfId="26" xr:uid="{AC15856E-C079-48EA-BAA8-24CC1B0E3CC0}"/>
    <cellStyle name="Currency 2 2" xfId="27" xr:uid="{6B2A234B-9813-4ACE-ACE8-DD9DDFF16CDE}"/>
    <cellStyle name="Currency 2 2 10" xfId="28" xr:uid="{FC3BE873-D51A-4C5F-908F-8025911C4B9B}"/>
    <cellStyle name="Currency 2 2 10 2" xfId="29" xr:uid="{71D32B5B-C8E9-4FBB-8786-AC91DBEAEB8E}"/>
    <cellStyle name="Currency 2 2 11" xfId="30" xr:uid="{2BED58DE-6242-4BEA-98F1-391445DDDA1F}"/>
    <cellStyle name="Currency 2 2 2" xfId="31" xr:uid="{50CB0D05-4FA2-4F77-9451-19658C700276}"/>
    <cellStyle name="Currency 2 2 2 2" xfId="32" xr:uid="{E21EBF63-45A5-4191-A68F-BD56C397B97E}"/>
    <cellStyle name="Currency 2 2 2 2 2" xfId="33" xr:uid="{FEEC613F-2899-4755-85DD-A29EF00ACDC2}"/>
    <cellStyle name="Currency 2 2 2 2 2 2" xfId="34" xr:uid="{BB10E606-F847-4EE6-B6C3-7926DAB70A50}"/>
    <cellStyle name="Currency 2 2 2 2 2 2 2" xfId="35" xr:uid="{E48BD1B8-CE39-4EB2-BA19-6D36379E2FA1}"/>
    <cellStyle name="Currency 2 2 2 2 2 2 2 2" xfId="36" xr:uid="{25456A50-6C81-4E46-8AC0-4899E4DBD9C5}"/>
    <cellStyle name="Currency 2 2 2 2 2 2 2 2 2" xfId="37" xr:uid="{671F4804-AA62-462E-A624-A02C4BD5C124}"/>
    <cellStyle name="Currency 2 2 2 2 2 2 2 2 2 2" xfId="38" xr:uid="{12B5CEA7-32A6-486B-89D3-0D5767859034}"/>
    <cellStyle name="Currency 2 2 2 2 2 2 2 2 2 2 2" xfId="39" xr:uid="{626ECE49-8648-4FF2-BAA4-ED6B34EF2526}"/>
    <cellStyle name="Currency 2 2 2 2 2 2 2 2 2 3" xfId="40" xr:uid="{05B8BA81-230C-4A0F-820C-5CE32B9B9FBD}"/>
    <cellStyle name="Currency 2 2 2 2 2 2 2 2 3" xfId="41" xr:uid="{C422AFB5-2529-4F60-BADF-89C456BD4843}"/>
    <cellStyle name="Currency 2 2 2 2 2 2 2 2 3 2" xfId="42" xr:uid="{91604962-2926-405D-AD48-0D2D2D6C3820}"/>
    <cellStyle name="Currency 2 2 2 2 2 2 2 2 4" xfId="43" xr:uid="{567EA55E-F6A3-4E22-B077-00F1EE8A1B4A}"/>
    <cellStyle name="Currency 2 2 2 2 2 2 2 3" xfId="44" xr:uid="{7FFBE261-0149-40EE-ABC9-915E548A6CAF}"/>
    <cellStyle name="Currency 2 2 2 2 2 2 2 3 2" xfId="45" xr:uid="{91F7383E-B2A6-4316-B7FF-DDCFEB94CEBA}"/>
    <cellStyle name="Currency 2 2 2 2 2 2 2 3 2 2" xfId="46" xr:uid="{C75DF51C-1FBA-451D-BA85-78B83226AD36}"/>
    <cellStyle name="Currency 2 2 2 2 2 2 2 3 3" xfId="47" xr:uid="{60DCEAF8-14BB-4FA6-8E84-E4040E68B558}"/>
    <cellStyle name="Currency 2 2 2 2 2 2 2 4" xfId="48" xr:uid="{BFAFF382-39E1-4790-98C3-A680F54ADECC}"/>
    <cellStyle name="Currency 2 2 2 2 2 2 2 4 2" xfId="49" xr:uid="{371D7B07-3ADB-4393-8D06-586B4D283DE6}"/>
    <cellStyle name="Currency 2 2 2 2 2 2 2 5" xfId="50" xr:uid="{6685EFCE-94A3-4CC7-8F30-39F94F758FD4}"/>
    <cellStyle name="Currency 2 2 2 2 2 2 3" xfId="51" xr:uid="{8F8852AC-495B-468A-8A5B-F41968D0579E}"/>
    <cellStyle name="Currency 2 2 2 2 2 2 3 2" xfId="52" xr:uid="{CE88B714-E814-4294-964B-70DEDB225E4D}"/>
    <cellStyle name="Currency 2 2 2 2 2 2 3 2 2" xfId="53" xr:uid="{34228A23-F0BE-47DA-9742-A052736F3B34}"/>
    <cellStyle name="Currency 2 2 2 2 2 2 3 2 2 2" xfId="54" xr:uid="{105C66F7-7C4B-4612-A5DA-50CA9B01780E}"/>
    <cellStyle name="Currency 2 2 2 2 2 2 3 2 3" xfId="55" xr:uid="{036273B3-6873-467E-BA55-2678B168C262}"/>
    <cellStyle name="Currency 2 2 2 2 2 2 3 3" xfId="56" xr:uid="{E7255111-298A-48F0-BC81-E8196387F82E}"/>
    <cellStyle name="Currency 2 2 2 2 2 2 3 3 2" xfId="57" xr:uid="{A3670DF2-CEFA-482D-AF35-2E5DF5359D10}"/>
    <cellStyle name="Currency 2 2 2 2 2 2 3 4" xfId="58" xr:uid="{B76A8426-DED6-4CE1-9E22-819642A59E08}"/>
    <cellStyle name="Currency 2 2 2 2 2 2 4" xfId="59" xr:uid="{88D17F0B-5AA5-4669-80C3-3105D6B58E34}"/>
    <cellStyle name="Currency 2 2 2 2 2 2 4 2" xfId="60" xr:uid="{8CBB83DA-A68D-41F5-8449-145AE5FC5FC6}"/>
    <cellStyle name="Currency 2 2 2 2 2 2 4 2 2" xfId="61" xr:uid="{921124B2-02B6-41D3-B787-D0780555E5DB}"/>
    <cellStyle name="Currency 2 2 2 2 2 2 4 3" xfId="62" xr:uid="{0D2B7589-F677-4E02-A2EB-BA1D409C5C5B}"/>
    <cellStyle name="Currency 2 2 2 2 2 2 5" xfId="63" xr:uid="{E381BE6A-D163-4B1E-A7E1-C298E25C0B71}"/>
    <cellStyle name="Currency 2 2 2 2 2 2 5 2" xfId="64" xr:uid="{C597BA6A-495E-4595-98AC-E12146E21F9D}"/>
    <cellStyle name="Currency 2 2 2 2 2 2 6" xfId="65" xr:uid="{8738D5F0-8E9C-4C5E-8ED4-16378399A50F}"/>
    <cellStyle name="Currency 2 2 2 2 2 3" xfId="66" xr:uid="{F35D044C-0851-4E63-AED6-42CB14BB043E}"/>
    <cellStyle name="Currency 2 2 2 2 2 3 2" xfId="67" xr:uid="{40464609-95C7-4A5C-8ABD-F3A17B42FEF0}"/>
    <cellStyle name="Currency 2 2 2 2 2 3 2 2" xfId="68" xr:uid="{501F2621-4F3F-4F70-873C-E44FDD58F260}"/>
    <cellStyle name="Currency 2 2 2 2 2 3 2 2 2" xfId="69" xr:uid="{44D70F8C-53A0-46D7-8E70-6870B52C2AEF}"/>
    <cellStyle name="Currency 2 2 2 2 2 3 2 2 2 2" xfId="70" xr:uid="{77831E0C-2AC0-402E-8086-3BAF71E40DCC}"/>
    <cellStyle name="Currency 2 2 2 2 2 3 2 2 3" xfId="71" xr:uid="{639262CF-EED1-483B-AB5E-FA7FA8071A98}"/>
    <cellStyle name="Currency 2 2 2 2 2 3 2 3" xfId="72" xr:uid="{C1CF7F72-4BED-4E96-AEF1-A14CB3F9D908}"/>
    <cellStyle name="Currency 2 2 2 2 2 3 2 3 2" xfId="73" xr:uid="{F8FE2B8C-DDCD-4E25-80EF-A429300A1DB8}"/>
    <cellStyle name="Currency 2 2 2 2 2 3 2 4" xfId="74" xr:uid="{79A1F5F7-5539-447C-9234-A98A99440113}"/>
    <cellStyle name="Currency 2 2 2 2 2 3 3" xfId="75" xr:uid="{A654522A-C135-43A5-BF23-63668437CA38}"/>
    <cellStyle name="Currency 2 2 2 2 2 3 3 2" xfId="76" xr:uid="{DE69CAF8-1A26-4004-8AF3-67B330D45C8B}"/>
    <cellStyle name="Currency 2 2 2 2 2 3 3 2 2" xfId="77" xr:uid="{13E29207-33FE-4089-8BD9-27CC0A6499C1}"/>
    <cellStyle name="Currency 2 2 2 2 2 3 3 3" xfId="78" xr:uid="{4A401221-46AF-4BDC-B52A-A0EC12AE17C2}"/>
    <cellStyle name="Currency 2 2 2 2 2 3 4" xfId="79" xr:uid="{97C0C0B3-0CBA-4CBF-9DB4-54D06E02220E}"/>
    <cellStyle name="Currency 2 2 2 2 2 3 4 2" xfId="80" xr:uid="{908E8566-9B02-476F-B4F3-2226DC467C84}"/>
    <cellStyle name="Currency 2 2 2 2 2 3 5" xfId="81" xr:uid="{0E6211E8-A4AF-4BD2-B2F0-80E803EE5508}"/>
    <cellStyle name="Currency 2 2 2 2 2 4" xfId="82" xr:uid="{83490C17-CD49-49D8-8729-0F2988A75C4B}"/>
    <cellStyle name="Currency 2 2 2 2 2 4 2" xfId="83" xr:uid="{14F6D7BF-DB01-40DE-ABED-11A4E146CFA0}"/>
    <cellStyle name="Currency 2 2 2 2 2 4 2 2" xfId="84" xr:uid="{79AEFBC6-A7F1-491A-AE50-B3D425DF7A30}"/>
    <cellStyle name="Currency 2 2 2 2 2 4 2 2 2" xfId="85" xr:uid="{7086A2CF-1CE9-498C-A107-85BF20FD844E}"/>
    <cellStyle name="Currency 2 2 2 2 2 4 2 3" xfId="86" xr:uid="{408AD6AD-FC12-48D3-A303-40545F3DE249}"/>
    <cellStyle name="Currency 2 2 2 2 2 4 3" xfId="87" xr:uid="{F90F2C65-5490-4D91-9DA6-0738C0105885}"/>
    <cellStyle name="Currency 2 2 2 2 2 4 3 2" xfId="88" xr:uid="{4033CDFB-A3F7-460E-B71F-F9916FDFC7FD}"/>
    <cellStyle name="Currency 2 2 2 2 2 4 4" xfId="89" xr:uid="{9D47E584-4A49-48F2-B727-1A3C3188B0DE}"/>
    <cellStyle name="Currency 2 2 2 2 2 5" xfId="90" xr:uid="{D838213B-26EB-4C0B-B11D-DDA1A7F4F9BB}"/>
    <cellStyle name="Currency 2 2 2 2 2 5 2" xfId="91" xr:uid="{3A91B6B5-74B6-4688-8034-CDCB51F2E44F}"/>
    <cellStyle name="Currency 2 2 2 2 2 5 2 2" xfId="92" xr:uid="{81541DFC-FA22-49D4-B31F-86C5029DBF42}"/>
    <cellStyle name="Currency 2 2 2 2 2 5 3" xfId="93" xr:uid="{1F2E5ACD-45DD-4DA9-85BF-2E5CFDF6650A}"/>
    <cellStyle name="Currency 2 2 2 2 2 6" xfId="94" xr:uid="{C2B02CCD-B6CD-486F-ADF6-7202D0ED7C8C}"/>
    <cellStyle name="Currency 2 2 2 2 2 6 2" xfId="95" xr:uid="{1A7BE498-FFDC-4019-B66F-405E1973ED97}"/>
    <cellStyle name="Currency 2 2 2 2 2 7" xfId="96" xr:uid="{8FCCBFDA-58C1-41D7-BCA9-FE8FE00E4915}"/>
    <cellStyle name="Currency 2 2 2 2 3" xfId="97" xr:uid="{8B42454D-534C-446F-8625-B19819E1CB94}"/>
    <cellStyle name="Currency 2 2 2 2 3 2" xfId="98" xr:uid="{9CC3BD3C-D72D-4458-B47C-F68E4D29364A}"/>
    <cellStyle name="Currency 2 2 2 2 3 2 2" xfId="99" xr:uid="{F5AA3C2E-E2AB-47FE-B04F-0CF8F579B9F1}"/>
    <cellStyle name="Currency 2 2 2 2 3 2 2 2" xfId="100" xr:uid="{8C158097-6C54-4CC6-A205-956489D26A24}"/>
    <cellStyle name="Currency 2 2 2 2 3 2 2 2 2" xfId="101" xr:uid="{1E781D2B-5E1C-487B-AF54-E36DA39E8944}"/>
    <cellStyle name="Currency 2 2 2 2 3 2 2 2 2 2" xfId="102" xr:uid="{04797F5F-D802-4572-85BE-02A1A0CDE9E0}"/>
    <cellStyle name="Currency 2 2 2 2 3 2 2 2 3" xfId="103" xr:uid="{B1AAD089-22E4-46AF-8434-F4BA456ED54D}"/>
    <cellStyle name="Currency 2 2 2 2 3 2 2 3" xfId="104" xr:uid="{03F17AB8-C3DA-42D3-96E5-8FB69E01A4E3}"/>
    <cellStyle name="Currency 2 2 2 2 3 2 2 3 2" xfId="105" xr:uid="{BCEF8951-69E0-4713-AFED-AC47CC09E35B}"/>
    <cellStyle name="Currency 2 2 2 2 3 2 2 4" xfId="106" xr:uid="{D504E38C-F7D8-45C0-9201-567071480063}"/>
    <cellStyle name="Currency 2 2 2 2 3 2 3" xfId="107" xr:uid="{CD98CA98-A522-4617-814B-C5DBC0C13526}"/>
    <cellStyle name="Currency 2 2 2 2 3 2 3 2" xfId="108" xr:uid="{21AEDFE0-874B-49EB-B2CE-760685BB8E96}"/>
    <cellStyle name="Currency 2 2 2 2 3 2 3 2 2" xfId="109" xr:uid="{0A39E6A8-133A-45AE-9B87-208EE6A53F53}"/>
    <cellStyle name="Currency 2 2 2 2 3 2 3 3" xfId="110" xr:uid="{9DFAE5E0-437E-423E-B29E-11C385C4A4EE}"/>
    <cellStyle name="Currency 2 2 2 2 3 2 4" xfId="111" xr:uid="{AC6F78F1-845D-486E-81BE-2FC37908D794}"/>
    <cellStyle name="Currency 2 2 2 2 3 2 4 2" xfId="112" xr:uid="{92B73858-975D-472A-A4DE-931F04B8CA79}"/>
    <cellStyle name="Currency 2 2 2 2 3 2 5" xfId="113" xr:uid="{3F0947C1-3675-4B90-ADED-80E99F47463C}"/>
    <cellStyle name="Currency 2 2 2 2 3 3" xfId="114" xr:uid="{FEE604E1-B675-4A08-B8C4-15125EBBEF2A}"/>
    <cellStyle name="Currency 2 2 2 2 3 3 2" xfId="115" xr:uid="{BE11B829-6D47-449F-B507-3C65FCAE7E32}"/>
    <cellStyle name="Currency 2 2 2 2 3 3 2 2" xfId="116" xr:uid="{C693C288-B685-4D3E-940A-1A9E3495491F}"/>
    <cellStyle name="Currency 2 2 2 2 3 3 2 2 2" xfId="117" xr:uid="{17D6C1CA-B166-48AA-926C-3630895E7606}"/>
    <cellStyle name="Currency 2 2 2 2 3 3 2 3" xfId="118" xr:uid="{AACB5B41-42A3-49BC-A551-6A690F0C7AA3}"/>
    <cellStyle name="Currency 2 2 2 2 3 3 3" xfId="119" xr:uid="{2036C6A0-3BB0-4F09-9399-2DDB3F66D8F9}"/>
    <cellStyle name="Currency 2 2 2 2 3 3 3 2" xfId="120" xr:uid="{E19619BA-17C1-4E36-A5E7-3704F716A366}"/>
    <cellStyle name="Currency 2 2 2 2 3 3 4" xfId="121" xr:uid="{427954B5-DFEE-4193-BAB1-1919F4937072}"/>
    <cellStyle name="Currency 2 2 2 2 3 4" xfId="122" xr:uid="{188D811E-C59C-472F-83F1-2EC83D85EF94}"/>
    <cellStyle name="Currency 2 2 2 2 3 4 2" xfId="123" xr:uid="{82ADF5A6-7663-4479-BCFE-B0A477E42A5A}"/>
    <cellStyle name="Currency 2 2 2 2 3 4 2 2" xfId="124" xr:uid="{08BFCEF4-52DA-4F20-9950-82110161D10D}"/>
    <cellStyle name="Currency 2 2 2 2 3 4 3" xfId="125" xr:uid="{3635FA73-0880-499B-B2AD-A31B9CDCB7A4}"/>
    <cellStyle name="Currency 2 2 2 2 3 5" xfId="126" xr:uid="{CF3803FC-E924-4136-9E10-8BEE2BF11B33}"/>
    <cellStyle name="Currency 2 2 2 2 3 5 2" xfId="127" xr:uid="{B45E3308-9833-4C49-906D-DE82394D427C}"/>
    <cellStyle name="Currency 2 2 2 2 3 6" xfId="128" xr:uid="{CD405265-7B93-43CA-86FA-64389D39F655}"/>
    <cellStyle name="Currency 2 2 2 2 4" xfId="129" xr:uid="{B8341048-5263-4059-989B-DBF1CB84926C}"/>
    <cellStyle name="Currency 2 2 2 2 4 2" xfId="130" xr:uid="{1EE589FC-A40B-45B9-8E9C-334D9D8A7653}"/>
    <cellStyle name="Currency 2 2 2 2 4 2 2" xfId="131" xr:uid="{E7B65960-1BEB-46EE-A6DA-3E68EB34E539}"/>
    <cellStyle name="Currency 2 2 2 2 4 2 2 2" xfId="132" xr:uid="{3562F023-8FD5-4B96-A643-62B8756C62B2}"/>
    <cellStyle name="Currency 2 2 2 2 4 2 2 2 2" xfId="133" xr:uid="{CDEFDFC3-B340-444B-8AD0-0051ECF8EA84}"/>
    <cellStyle name="Currency 2 2 2 2 4 2 2 3" xfId="134" xr:uid="{EA20E26F-F74B-42B4-BBCD-C63F68EE38D5}"/>
    <cellStyle name="Currency 2 2 2 2 4 2 3" xfId="135" xr:uid="{C4EA87B9-49AD-4FBC-B781-4DEE0F64BFEB}"/>
    <cellStyle name="Currency 2 2 2 2 4 2 3 2" xfId="136" xr:uid="{1C9FF1C6-2D38-4EDE-B611-1C0FFABD60D6}"/>
    <cellStyle name="Currency 2 2 2 2 4 2 4" xfId="137" xr:uid="{5E389C6E-5D20-4102-BB52-B16AFBE24A5D}"/>
    <cellStyle name="Currency 2 2 2 2 4 3" xfId="138" xr:uid="{2BA3EA5E-254F-452B-9771-06B19993FED0}"/>
    <cellStyle name="Currency 2 2 2 2 4 3 2" xfId="139" xr:uid="{78D8655D-4A9D-42ED-AA06-E9361B9BAE42}"/>
    <cellStyle name="Currency 2 2 2 2 4 3 2 2" xfId="140" xr:uid="{BEE59E9E-DF07-4637-9C26-C413353C9B91}"/>
    <cellStyle name="Currency 2 2 2 2 4 3 3" xfId="141" xr:uid="{0C15AF97-FEBB-4AA1-A3BA-1B734212D514}"/>
    <cellStyle name="Currency 2 2 2 2 4 4" xfId="142" xr:uid="{E85BC361-C780-4744-988F-AA2618004006}"/>
    <cellStyle name="Currency 2 2 2 2 4 4 2" xfId="143" xr:uid="{7ACE0CAA-61D7-4A47-AF90-A9E8A64B2723}"/>
    <cellStyle name="Currency 2 2 2 2 4 5" xfId="144" xr:uid="{A0C344F6-8591-4644-BFD6-D1FBB5446470}"/>
    <cellStyle name="Currency 2 2 2 2 5" xfId="145" xr:uid="{8E59A048-181D-4776-BFE1-9E00BDC3A856}"/>
    <cellStyle name="Currency 2 2 2 2 5 2" xfId="146" xr:uid="{43744B6E-E1BC-49EF-9D6C-703BD12FBCD2}"/>
    <cellStyle name="Currency 2 2 2 2 5 2 2" xfId="147" xr:uid="{D0D82B34-79B3-47E6-993F-4F138971106F}"/>
    <cellStyle name="Currency 2 2 2 2 5 2 2 2" xfId="148" xr:uid="{3247CB7F-5617-4E7D-A529-AFE2C62D2B79}"/>
    <cellStyle name="Currency 2 2 2 2 5 2 3" xfId="149" xr:uid="{1291A23A-36A3-45E7-B36F-148257512F7E}"/>
    <cellStyle name="Currency 2 2 2 2 5 3" xfId="150" xr:uid="{6A0FDB2F-F80C-4DCC-85F6-3ADFDEA16D7F}"/>
    <cellStyle name="Currency 2 2 2 2 5 3 2" xfId="151" xr:uid="{DA8E495F-9FA1-4E96-AA8A-BA8078A0504A}"/>
    <cellStyle name="Currency 2 2 2 2 5 4" xfId="152" xr:uid="{76F7B177-EAAA-4E45-A1BE-1BDE6C3252FE}"/>
    <cellStyle name="Currency 2 2 2 2 6" xfId="153" xr:uid="{65B52246-588B-4E29-89CA-02A9FC2AF455}"/>
    <cellStyle name="Currency 2 2 2 2 6 2" xfId="154" xr:uid="{1ECD72DC-318B-49B4-B2C0-B7FCAD654D2F}"/>
    <cellStyle name="Currency 2 2 2 2 6 2 2" xfId="155" xr:uid="{FCE1F290-1881-41EC-855C-01C6B5A52CBC}"/>
    <cellStyle name="Currency 2 2 2 2 6 3" xfId="156" xr:uid="{EF7D3E8E-246D-4097-9B2B-1FE0CC31971D}"/>
    <cellStyle name="Currency 2 2 2 2 7" xfId="157" xr:uid="{56AF3D3F-9530-4CB0-9E9E-1F5782A91DBB}"/>
    <cellStyle name="Currency 2 2 2 2 7 2" xfId="158" xr:uid="{3BB27DB0-4A70-4A29-9683-CC61433D02BF}"/>
    <cellStyle name="Currency 2 2 2 2 8" xfId="159" xr:uid="{272B5A1B-6AFD-4DC1-A822-CC8D9B6EF73C}"/>
    <cellStyle name="Currency 2 2 2 3" xfId="160" xr:uid="{82390A09-A21F-402C-A8AD-27D1B54A31FF}"/>
    <cellStyle name="Currency 2 2 2 3 2" xfId="161" xr:uid="{BBA4B1BB-D5EF-48E9-9035-95257E2639E2}"/>
    <cellStyle name="Currency 2 2 2 3 2 2" xfId="162" xr:uid="{E5172CE1-7887-4519-81A5-C95557B23931}"/>
    <cellStyle name="Currency 2 2 2 3 2 2 2" xfId="163" xr:uid="{3E41778A-9942-4C5D-BCAB-43C6E7818EDA}"/>
    <cellStyle name="Currency 2 2 2 3 2 2 2 2" xfId="164" xr:uid="{EB1FEABC-AA4E-45AE-8ED5-41DE70768E88}"/>
    <cellStyle name="Currency 2 2 2 3 2 2 2 2 2" xfId="165" xr:uid="{6B076880-6883-47ED-8F50-DEBF416587D7}"/>
    <cellStyle name="Currency 2 2 2 3 2 2 2 2 2 2" xfId="166" xr:uid="{F33566CB-7F40-45D1-B4F7-188A8DC66006}"/>
    <cellStyle name="Currency 2 2 2 3 2 2 2 2 3" xfId="167" xr:uid="{782622FB-6DBD-440B-9975-120A0E2C06A8}"/>
    <cellStyle name="Currency 2 2 2 3 2 2 2 3" xfId="168" xr:uid="{DF646D04-B786-44FC-83A2-BE4C11604335}"/>
    <cellStyle name="Currency 2 2 2 3 2 2 2 3 2" xfId="169" xr:uid="{ECD9D294-9157-4B17-B6FA-20DCD0C9F722}"/>
    <cellStyle name="Currency 2 2 2 3 2 2 2 4" xfId="170" xr:uid="{18253FC8-8222-4550-B70A-526F4E9CB328}"/>
    <cellStyle name="Currency 2 2 2 3 2 2 3" xfId="171" xr:uid="{DC142FFD-CB47-4AB1-8296-E913CF7A469D}"/>
    <cellStyle name="Currency 2 2 2 3 2 2 3 2" xfId="172" xr:uid="{D14BFF0E-2652-445D-91C8-BE84FD34C058}"/>
    <cellStyle name="Currency 2 2 2 3 2 2 3 2 2" xfId="173" xr:uid="{A5924B58-B371-46B2-AF69-58EB08709753}"/>
    <cellStyle name="Currency 2 2 2 3 2 2 3 3" xfId="174" xr:uid="{5D718C68-F470-4DAD-ABD2-09824966245E}"/>
    <cellStyle name="Currency 2 2 2 3 2 2 4" xfId="175" xr:uid="{C01DD1C4-A65C-4F1C-89DE-0F6C1FD5898D}"/>
    <cellStyle name="Currency 2 2 2 3 2 2 4 2" xfId="176" xr:uid="{C0461C15-3889-4129-9B16-78C3BFF1F864}"/>
    <cellStyle name="Currency 2 2 2 3 2 2 5" xfId="177" xr:uid="{BC643794-D9CD-4D2F-B024-F38C21422C6A}"/>
    <cellStyle name="Currency 2 2 2 3 2 3" xfId="178" xr:uid="{AB16A869-1B4E-4757-A74E-40C79C2C826E}"/>
    <cellStyle name="Currency 2 2 2 3 2 3 2" xfId="179" xr:uid="{5FC0EAC6-64C8-4DFF-A820-7CABBAEE6857}"/>
    <cellStyle name="Currency 2 2 2 3 2 3 2 2" xfId="180" xr:uid="{686572F7-A0D4-4E1E-98C9-6B60ACB04E47}"/>
    <cellStyle name="Currency 2 2 2 3 2 3 2 2 2" xfId="181" xr:uid="{2E167D2A-23E6-4CD6-A6EB-4FDABAF71AC0}"/>
    <cellStyle name="Currency 2 2 2 3 2 3 2 3" xfId="182" xr:uid="{B5D32332-3D61-4029-9CBB-8D2F640CE1D4}"/>
    <cellStyle name="Currency 2 2 2 3 2 3 3" xfId="183" xr:uid="{6B37282C-B3B7-4EDD-A85D-88750B98E163}"/>
    <cellStyle name="Currency 2 2 2 3 2 3 3 2" xfId="184" xr:uid="{2C7CB317-E123-4A0E-9C3D-D4CFFF738ADD}"/>
    <cellStyle name="Currency 2 2 2 3 2 3 4" xfId="185" xr:uid="{8BC1D5C2-0749-43CB-9B40-DB56D1ED0395}"/>
    <cellStyle name="Currency 2 2 2 3 2 4" xfId="186" xr:uid="{A6DDE9DC-D52D-4ACA-B5F2-9F17BA5A3095}"/>
    <cellStyle name="Currency 2 2 2 3 2 4 2" xfId="187" xr:uid="{E17E5D4A-DC1D-4352-8C02-4B08A35CE079}"/>
    <cellStyle name="Currency 2 2 2 3 2 4 2 2" xfId="188" xr:uid="{AF01A80F-5055-45EF-A09B-BE2E38024BB2}"/>
    <cellStyle name="Currency 2 2 2 3 2 4 3" xfId="189" xr:uid="{081C7D2F-3889-4D5F-9E32-25840EF32207}"/>
    <cellStyle name="Currency 2 2 2 3 2 5" xfId="190" xr:uid="{34B17D1E-6B96-4B41-BDB3-F42E11909520}"/>
    <cellStyle name="Currency 2 2 2 3 2 5 2" xfId="191" xr:uid="{9F78CAE9-5C0D-45BB-AF6C-F820B6E4BBF4}"/>
    <cellStyle name="Currency 2 2 2 3 2 6" xfId="192" xr:uid="{65F18989-5A7D-406D-AD7A-66832B72C8FC}"/>
    <cellStyle name="Currency 2 2 2 3 3" xfId="193" xr:uid="{7C47C439-C26A-4C67-A5EB-567617F49660}"/>
    <cellStyle name="Currency 2 2 2 3 3 2" xfId="194" xr:uid="{390B590D-8BFF-43C3-B2CA-F551D6A35A49}"/>
    <cellStyle name="Currency 2 2 2 3 3 2 2" xfId="195" xr:uid="{8745E5EA-43A4-48CA-BC1D-6CE68D455D3F}"/>
    <cellStyle name="Currency 2 2 2 3 3 2 2 2" xfId="196" xr:uid="{F4CE2596-B0E2-4BE9-A205-5B808A8BCF4A}"/>
    <cellStyle name="Currency 2 2 2 3 3 2 2 2 2" xfId="197" xr:uid="{8D5BB520-A8F3-423C-BC47-B18590E97583}"/>
    <cellStyle name="Currency 2 2 2 3 3 2 2 3" xfId="198" xr:uid="{00B42C56-41C2-40B2-9505-28083A735E50}"/>
    <cellStyle name="Currency 2 2 2 3 3 2 3" xfId="199" xr:uid="{1EF4A708-81CB-4CD8-8D40-F6AD76CFFCC0}"/>
    <cellStyle name="Currency 2 2 2 3 3 2 3 2" xfId="200" xr:uid="{F98D635F-4ABE-4B29-A387-45224D5DB398}"/>
    <cellStyle name="Currency 2 2 2 3 3 2 4" xfId="201" xr:uid="{3991E6C1-8BD1-4CFD-80B3-EA1FE8E2A75D}"/>
    <cellStyle name="Currency 2 2 2 3 3 3" xfId="202" xr:uid="{0666C1F6-C2E1-4497-8E93-F54D97421497}"/>
    <cellStyle name="Currency 2 2 2 3 3 3 2" xfId="203" xr:uid="{3094784D-7E79-48EB-B15E-82F3D2E403F6}"/>
    <cellStyle name="Currency 2 2 2 3 3 3 2 2" xfId="204" xr:uid="{4113C3C0-5B9C-4E03-9D42-9472B8E67E7B}"/>
    <cellStyle name="Currency 2 2 2 3 3 3 3" xfId="205" xr:uid="{E18D864B-62C6-40A9-8ED2-569CFEF488D9}"/>
    <cellStyle name="Currency 2 2 2 3 3 4" xfId="206" xr:uid="{D289F3E9-9AAE-40F3-B526-644F415913CB}"/>
    <cellStyle name="Currency 2 2 2 3 3 4 2" xfId="207" xr:uid="{3E280815-D5E9-4738-AD46-1A91EB14B339}"/>
    <cellStyle name="Currency 2 2 2 3 3 5" xfId="208" xr:uid="{DB02D141-E583-4DDA-9116-2A90EC58E9EC}"/>
    <cellStyle name="Currency 2 2 2 3 4" xfId="209" xr:uid="{C2C3B7BC-9873-4960-B46B-8B9068A60B89}"/>
    <cellStyle name="Currency 2 2 2 3 4 2" xfId="210" xr:uid="{FDB35103-756F-4ED9-B444-BCC60FBE3F74}"/>
    <cellStyle name="Currency 2 2 2 3 4 2 2" xfId="211" xr:uid="{6CBE2A17-1122-4E92-ABF4-F5D5E8BE6137}"/>
    <cellStyle name="Currency 2 2 2 3 4 2 2 2" xfId="212" xr:uid="{10906EDE-3F5E-4278-941E-A6FD29EBF8BB}"/>
    <cellStyle name="Currency 2 2 2 3 4 2 3" xfId="213" xr:uid="{8CAD1C8F-DC02-41A1-BBBB-E0E71EEC0482}"/>
    <cellStyle name="Currency 2 2 2 3 4 3" xfId="214" xr:uid="{12768B24-EF27-4412-9989-FA15DB6F8354}"/>
    <cellStyle name="Currency 2 2 2 3 4 3 2" xfId="215" xr:uid="{DC116FCC-FB7E-4502-8D42-C136E3938137}"/>
    <cellStyle name="Currency 2 2 2 3 4 4" xfId="216" xr:uid="{8543CBD2-74C6-4F44-BE49-532A38C070D8}"/>
    <cellStyle name="Currency 2 2 2 3 5" xfId="217" xr:uid="{D9E67461-0B92-40C6-B1BD-3C6782E13FF9}"/>
    <cellStyle name="Currency 2 2 2 3 5 2" xfId="218" xr:uid="{2CF231EE-42E1-48A6-8A30-E19648D3A688}"/>
    <cellStyle name="Currency 2 2 2 3 5 2 2" xfId="219" xr:uid="{CC29BFDF-C8CA-4E16-8241-DBEFFD32204D}"/>
    <cellStyle name="Currency 2 2 2 3 5 3" xfId="220" xr:uid="{B2F6611F-E1BD-48F9-847F-759DB42A4E6F}"/>
    <cellStyle name="Currency 2 2 2 3 6" xfId="221" xr:uid="{FEE358A4-844D-4F3A-A03D-0800D683FA27}"/>
    <cellStyle name="Currency 2 2 2 3 6 2" xfId="222" xr:uid="{B9AF70B1-77F8-483E-8CE3-9F33BFDB436F}"/>
    <cellStyle name="Currency 2 2 2 3 7" xfId="223" xr:uid="{FCEAEDAF-D0AC-4A9B-BB30-C0B43AD5061F}"/>
    <cellStyle name="Currency 2 2 2 4" xfId="224" xr:uid="{0FD75608-2314-4726-BA5A-7BDBF2258E3B}"/>
    <cellStyle name="Currency 2 2 2 4 2" xfId="225" xr:uid="{D3F688C7-F740-4FB2-A8B3-F7C0D6654700}"/>
    <cellStyle name="Currency 2 2 2 4 2 2" xfId="226" xr:uid="{A40574F2-35D1-4334-AA28-8CCC42CEFEAE}"/>
    <cellStyle name="Currency 2 2 2 4 2 2 2" xfId="227" xr:uid="{00B65510-5F51-44AD-9A87-10709A29A8C8}"/>
    <cellStyle name="Currency 2 2 2 4 2 2 2 2" xfId="228" xr:uid="{E3CECB7A-C502-4E20-8EE1-726DEB64CA4B}"/>
    <cellStyle name="Currency 2 2 2 4 2 2 2 2 2" xfId="229" xr:uid="{566D30DF-CD90-476D-B638-2E6070AF3C38}"/>
    <cellStyle name="Currency 2 2 2 4 2 2 2 3" xfId="230" xr:uid="{667215FA-C47D-4D04-B191-AA6DFDA92CF2}"/>
    <cellStyle name="Currency 2 2 2 4 2 2 3" xfId="231" xr:uid="{4530DB8C-390B-46D6-910E-725C3E1D5F78}"/>
    <cellStyle name="Currency 2 2 2 4 2 2 3 2" xfId="232" xr:uid="{8C3475C5-AD7D-4746-A5C5-AE52B52803A0}"/>
    <cellStyle name="Currency 2 2 2 4 2 2 4" xfId="233" xr:uid="{8FF1C061-2B42-4266-B453-6AF985446235}"/>
    <cellStyle name="Currency 2 2 2 4 2 3" xfId="234" xr:uid="{141E54C4-40B5-4970-B5AE-12006DEBAEB7}"/>
    <cellStyle name="Currency 2 2 2 4 2 3 2" xfId="235" xr:uid="{25F4C624-9334-4627-8920-F41F74217270}"/>
    <cellStyle name="Currency 2 2 2 4 2 3 2 2" xfId="236" xr:uid="{2025C771-4B23-4E93-896B-7B82C2B1FA2A}"/>
    <cellStyle name="Currency 2 2 2 4 2 3 3" xfId="237" xr:uid="{30F9D1F6-2AB1-489C-AC44-24E7B24044FB}"/>
    <cellStyle name="Currency 2 2 2 4 2 4" xfId="238" xr:uid="{70138AD5-6D5D-443B-AE24-B3D1C417D8D2}"/>
    <cellStyle name="Currency 2 2 2 4 2 4 2" xfId="239" xr:uid="{C938684B-9B9B-464C-AD29-E561A64F38D1}"/>
    <cellStyle name="Currency 2 2 2 4 2 5" xfId="240" xr:uid="{42A256CC-8FED-4E6C-A8BF-AAE6898C1CE0}"/>
    <cellStyle name="Currency 2 2 2 4 3" xfId="241" xr:uid="{FBCEA454-345E-4C82-86BB-3742448DF256}"/>
    <cellStyle name="Currency 2 2 2 4 3 2" xfId="242" xr:uid="{1BA7B65E-2E72-42C2-8277-DFB915CF73C6}"/>
    <cellStyle name="Currency 2 2 2 4 3 2 2" xfId="243" xr:uid="{6DCEE96A-D1C5-4CF8-A41E-E604A6CFF6C8}"/>
    <cellStyle name="Currency 2 2 2 4 3 2 2 2" xfId="244" xr:uid="{FBAF97E3-C87E-4927-ADEB-AA9E5D9D903F}"/>
    <cellStyle name="Currency 2 2 2 4 3 2 3" xfId="245" xr:uid="{CC8F8755-E179-4083-B034-D47B09D49119}"/>
    <cellStyle name="Currency 2 2 2 4 3 3" xfId="246" xr:uid="{704FC7FB-1140-4D49-95DF-90E39AF27AA2}"/>
    <cellStyle name="Currency 2 2 2 4 3 3 2" xfId="247" xr:uid="{8DC0C8DC-E485-4DB3-9829-0748DD99AE7C}"/>
    <cellStyle name="Currency 2 2 2 4 3 4" xfId="248" xr:uid="{CE061A92-2EA9-4F1E-9FCC-9A8FC7170286}"/>
    <cellStyle name="Currency 2 2 2 4 4" xfId="249" xr:uid="{559DCE57-8D0D-453B-885B-3BE749EFED37}"/>
    <cellStyle name="Currency 2 2 2 4 4 2" xfId="250" xr:uid="{977EBC15-7E22-456D-9142-0ACA0662711F}"/>
    <cellStyle name="Currency 2 2 2 4 4 2 2" xfId="251" xr:uid="{54B9DF59-B9BA-4C76-A51B-1E9D8DFA4052}"/>
    <cellStyle name="Currency 2 2 2 4 4 3" xfId="252" xr:uid="{6950D34A-F07A-4C3F-B8A0-7F4F5AEB68BA}"/>
    <cellStyle name="Currency 2 2 2 4 5" xfId="253" xr:uid="{AEE0B789-76FB-4ED2-B013-5129B9315446}"/>
    <cellStyle name="Currency 2 2 2 4 5 2" xfId="254" xr:uid="{1F07C26C-47E8-4B72-99BD-050E27D7AF43}"/>
    <cellStyle name="Currency 2 2 2 4 6" xfId="255" xr:uid="{2708ADD0-0EA7-48F2-ADAC-84BF71772BF0}"/>
    <cellStyle name="Currency 2 2 2 5" xfId="256" xr:uid="{F6B989F4-5C47-4F04-8D83-D82E2B6D36BE}"/>
    <cellStyle name="Currency 2 2 2 5 2" xfId="257" xr:uid="{BB290C9C-DC94-4724-9F7B-20FB4C37E4ED}"/>
    <cellStyle name="Currency 2 2 2 5 2 2" xfId="258" xr:uid="{B8FF0BB5-0F36-4198-B87E-907CA08C7369}"/>
    <cellStyle name="Currency 2 2 2 5 2 2 2" xfId="259" xr:uid="{464C0729-44B9-4A8B-97ED-5E3BE73845AA}"/>
    <cellStyle name="Currency 2 2 2 5 2 2 2 2" xfId="260" xr:uid="{69E529DD-AC6F-4CA7-9BD1-D022EE75AB71}"/>
    <cellStyle name="Currency 2 2 2 5 2 2 3" xfId="261" xr:uid="{9DE3F9D6-E48E-4BF8-95BD-96C57343B698}"/>
    <cellStyle name="Currency 2 2 2 5 2 3" xfId="262" xr:uid="{CA655232-EADA-4BF6-BB40-935CAD0CD2B9}"/>
    <cellStyle name="Currency 2 2 2 5 2 3 2" xfId="263" xr:uid="{E6022CC0-503E-4EC0-8438-C38CC4EBCACB}"/>
    <cellStyle name="Currency 2 2 2 5 2 4" xfId="264" xr:uid="{614C0FF6-D263-4DBA-8C18-3F1AE4F1F34D}"/>
    <cellStyle name="Currency 2 2 2 5 3" xfId="265" xr:uid="{0899B0A3-D40F-4A07-8724-2E73EDC468EF}"/>
    <cellStyle name="Currency 2 2 2 5 3 2" xfId="266" xr:uid="{9C6E046C-FF5E-4BE2-B19D-56968AEEE013}"/>
    <cellStyle name="Currency 2 2 2 5 3 2 2" xfId="267" xr:uid="{B02E032E-84CE-49B1-AE09-DCB9C4DFCB03}"/>
    <cellStyle name="Currency 2 2 2 5 3 3" xfId="268" xr:uid="{D6E64BC8-799B-4AC4-A1CE-A079FCB3B577}"/>
    <cellStyle name="Currency 2 2 2 5 4" xfId="269" xr:uid="{F42344CF-3E3B-4060-8233-A6FEF8E5A76B}"/>
    <cellStyle name="Currency 2 2 2 5 4 2" xfId="270" xr:uid="{F306396C-4B3D-4A9D-BC02-E425E69DD454}"/>
    <cellStyle name="Currency 2 2 2 5 5" xfId="271" xr:uid="{58353F4B-EF4D-4B5E-A7AB-E5A908A56AE7}"/>
    <cellStyle name="Currency 2 2 2 6" xfId="272" xr:uid="{1A442D72-CFFF-41E7-A0E6-CF9FB0DCB6A6}"/>
    <cellStyle name="Currency 2 2 2 6 2" xfId="273" xr:uid="{69B8AC94-0AC6-4DAA-BABB-669A38BF7CCC}"/>
    <cellStyle name="Currency 2 2 2 6 2 2" xfId="274" xr:uid="{1D8CFEC3-DE45-4343-A792-961A1DBE21DE}"/>
    <cellStyle name="Currency 2 2 2 6 2 2 2" xfId="275" xr:uid="{7FAD0DA0-292A-42FA-8154-4CDD617014D8}"/>
    <cellStyle name="Currency 2 2 2 6 2 3" xfId="276" xr:uid="{9370940D-23D1-4BF4-A3FF-AF98C94DF7B5}"/>
    <cellStyle name="Currency 2 2 2 6 3" xfId="277" xr:uid="{AB9E1800-27AA-42D7-8640-C2BE0F760E1A}"/>
    <cellStyle name="Currency 2 2 2 6 3 2" xfId="278" xr:uid="{8A29829D-05D5-46BB-B46F-272E1AF0A9CE}"/>
    <cellStyle name="Currency 2 2 2 6 4" xfId="279" xr:uid="{8CBA198C-00A5-4D61-8B3C-D8C1105DFB6F}"/>
    <cellStyle name="Currency 2 2 2 7" xfId="280" xr:uid="{FA9FA742-2122-41A7-AB8D-7FB2FED43EEF}"/>
    <cellStyle name="Currency 2 2 2 7 2" xfId="281" xr:uid="{4F3EE0ED-D85C-4476-B5C3-047E9C11D6BF}"/>
    <cellStyle name="Currency 2 2 2 7 2 2" xfId="282" xr:uid="{192235D7-2759-465C-8523-0C47D51A1BC3}"/>
    <cellStyle name="Currency 2 2 2 7 3" xfId="283" xr:uid="{6B894936-AA53-490A-9473-AF38BA4F48BC}"/>
    <cellStyle name="Currency 2 2 2 8" xfId="284" xr:uid="{C5FF565A-42EC-4B17-8E55-9EA2360EE79F}"/>
    <cellStyle name="Currency 2 2 2 8 2" xfId="285" xr:uid="{81CB31AF-229A-443F-B090-4B8144E286A3}"/>
    <cellStyle name="Currency 2 2 2 9" xfId="286" xr:uid="{64D8CE8E-587A-4E5B-867E-E52617E24B89}"/>
    <cellStyle name="Currency 2 2 3" xfId="287" xr:uid="{149AE9E8-0768-4875-8D83-7762B4EB2084}"/>
    <cellStyle name="Currency 2 2 3 2" xfId="288" xr:uid="{35EFF9B2-8B62-4103-88FE-AD88B831EE4E}"/>
    <cellStyle name="Currency 2 2 3 2 2" xfId="289" xr:uid="{F15A83D0-D65E-4694-A061-E7F029561E8C}"/>
    <cellStyle name="Currency 2 2 3 2 2 2" xfId="290" xr:uid="{7ED4998F-803F-48D5-B185-F619C55C8555}"/>
    <cellStyle name="Currency 2 2 3 2 2 2 2" xfId="291" xr:uid="{583D9D87-5634-481D-BE8B-E59A62537EEE}"/>
    <cellStyle name="Currency 2 2 3 2 2 2 2 2" xfId="292" xr:uid="{E7FBA2B7-8437-45A8-B310-888A24D1EC00}"/>
    <cellStyle name="Currency 2 2 3 2 2 2 2 2 2" xfId="293" xr:uid="{4343B30C-AD9C-47F4-8DC2-1C4EF7EBBD51}"/>
    <cellStyle name="Currency 2 2 3 2 2 2 2 2 2 2" xfId="294" xr:uid="{1D08BDC9-2659-49A3-8A23-59EB885E0B40}"/>
    <cellStyle name="Currency 2 2 3 2 2 2 2 2 2 2 2" xfId="295" xr:uid="{0939A702-5240-4ECE-8742-9038FFB19CA8}"/>
    <cellStyle name="Currency 2 2 3 2 2 2 2 2 2 3" xfId="296" xr:uid="{FD82B0A9-E006-4020-A90F-077AD6ECB2E6}"/>
    <cellStyle name="Currency 2 2 3 2 2 2 2 2 3" xfId="297" xr:uid="{C458ECE9-C96E-477E-83F8-F12DD1DB07CD}"/>
    <cellStyle name="Currency 2 2 3 2 2 2 2 2 3 2" xfId="298" xr:uid="{22EAB5DD-C31E-45F8-9940-91C3A357C70D}"/>
    <cellStyle name="Currency 2 2 3 2 2 2 2 2 4" xfId="299" xr:uid="{9A831F05-BA5E-41E7-9B15-1F60E2C56138}"/>
    <cellStyle name="Currency 2 2 3 2 2 2 2 3" xfId="300" xr:uid="{2A688448-4BF0-48D4-BCE6-C16F9B638973}"/>
    <cellStyle name="Currency 2 2 3 2 2 2 2 3 2" xfId="301" xr:uid="{80293E18-DA14-46FB-BE7C-7B9845976591}"/>
    <cellStyle name="Currency 2 2 3 2 2 2 2 3 2 2" xfId="302" xr:uid="{844BBA86-8AB6-4C96-96C7-7B37A5FB4D0A}"/>
    <cellStyle name="Currency 2 2 3 2 2 2 2 3 3" xfId="303" xr:uid="{E910234B-4340-404B-90C0-FBA1E1F29802}"/>
    <cellStyle name="Currency 2 2 3 2 2 2 2 4" xfId="304" xr:uid="{24D12DCE-34C0-46C3-8B1B-6451A3BDACD9}"/>
    <cellStyle name="Currency 2 2 3 2 2 2 2 4 2" xfId="305" xr:uid="{4AA02D63-7D21-41D2-84FE-4B8F9B483713}"/>
    <cellStyle name="Currency 2 2 3 2 2 2 2 5" xfId="306" xr:uid="{E1BB87F1-AE31-4B6D-BA22-11876B973646}"/>
    <cellStyle name="Currency 2 2 3 2 2 2 3" xfId="307" xr:uid="{C4F006B1-0D0A-44A1-A191-7B1BFDEE8AB0}"/>
    <cellStyle name="Currency 2 2 3 2 2 2 3 2" xfId="308" xr:uid="{08B587CE-9124-40E7-AD6E-2769308B90BC}"/>
    <cellStyle name="Currency 2 2 3 2 2 2 3 2 2" xfId="309" xr:uid="{C1B27EC8-3F1F-40AE-B740-D120F627C206}"/>
    <cellStyle name="Currency 2 2 3 2 2 2 3 2 2 2" xfId="310" xr:uid="{AE7A6CC2-7106-4B25-B96F-2E8672CC11B3}"/>
    <cellStyle name="Currency 2 2 3 2 2 2 3 2 3" xfId="311" xr:uid="{7721ED2F-C2DB-4BE1-97D1-579CEC031072}"/>
    <cellStyle name="Currency 2 2 3 2 2 2 3 3" xfId="312" xr:uid="{354CE605-5788-40FE-A187-ED03DF84A756}"/>
    <cellStyle name="Currency 2 2 3 2 2 2 3 3 2" xfId="313" xr:uid="{D36DEEBA-DF16-4D65-8AC6-823C7BC4F552}"/>
    <cellStyle name="Currency 2 2 3 2 2 2 3 4" xfId="314" xr:uid="{12CD27FC-A966-4FC6-B46D-F1014B796431}"/>
    <cellStyle name="Currency 2 2 3 2 2 2 4" xfId="315" xr:uid="{B909AD00-4A98-4CC2-83A0-33A463374D5E}"/>
    <cellStyle name="Currency 2 2 3 2 2 2 4 2" xfId="316" xr:uid="{489B697B-5BDF-41AA-A891-81B5BE5D595C}"/>
    <cellStyle name="Currency 2 2 3 2 2 2 4 2 2" xfId="317" xr:uid="{A17F6EE9-5BFA-4BCD-8FC0-5F7F36A20403}"/>
    <cellStyle name="Currency 2 2 3 2 2 2 4 3" xfId="318" xr:uid="{FC486300-5045-4C95-919A-3B1EE3E8B41C}"/>
    <cellStyle name="Currency 2 2 3 2 2 2 5" xfId="319" xr:uid="{51449A21-D01A-4430-BB9F-5BE97550786F}"/>
    <cellStyle name="Currency 2 2 3 2 2 2 5 2" xfId="320" xr:uid="{522F2A80-5A89-4C98-B5AE-0E7A77EADE7D}"/>
    <cellStyle name="Currency 2 2 3 2 2 2 6" xfId="321" xr:uid="{6EADE167-CC72-4CA5-A7F9-AFAEB699C0D2}"/>
    <cellStyle name="Currency 2 2 3 2 2 3" xfId="322" xr:uid="{A7787047-0E25-4D8F-894B-A6EC15EF2D08}"/>
    <cellStyle name="Currency 2 2 3 2 2 3 2" xfId="323" xr:uid="{FC3FD4AE-9D90-4E35-B07B-8FAC3551A6A4}"/>
    <cellStyle name="Currency 2 2 3 2 2 3 2 2" xfId="324" xr:uid="{0FD4A587-CFC0-4C92-9739-5C323A938D0C}"/>
    <cellStyle name="Currency 2 2 3 2 2 3 2 2 2" xfId="325" xr:uid="{1648C378-E050-4D8E-BB43-D67394E369A6}"/>
    <cellStyle name="Currency 2 2 3 2 2 3 2 2 2 2" xfId="326" xr:uid="{C1F519C3-BC78-4302-B1E2-9E027B698C23}"/>
    <cellStyle name="Currency 2 2 3 2 2 3 2 2 3" xfId="327" xr:uid="{A2A4BF3B-D893-43A2-83D2-7713DDC0B1FF}"/>
    <cellStyle name="Currency 2 2 3 2 2 3 2 3" xfId="328" xr:uid="{BCC303B9-4C52-4D7A-8643-F0D6AB5763AD}"/>
    <cellStyle name="Currency 2 2 3 2 2 3 2 3 2" xfId="329" xr:uid="{D4B7BC71-9454-4362-8BE6-051C095BE5BE}"/>
    <cellStyle name="Currency 2 2 3 2 2 3 2 4" xfId="330" xr:uid="{FF217AC4-1755-4F79-9C0E-AAD5AC5E6F22}"/>
    <cellStyle name="Currency 2 2 3 2 2 3 3" xfId="331" xr:uid="{67963278-AD26-4AD8-A773-64193E308520}"/>
    <cellStyle name="Currency 2 2 3 2 2 3 3 2" xfId="332" xr:uid="{E02A415A-35DA-4601-B0FE-D6A74127721F}"/>
    <cellStyle name="Currency 2 2 3 2 2 3 3 2 2" xfId="333" xr:uid="{397AEC60-01DF-4353-A96E-9A19CA649103}"/>
    <cellStyle name="Currency 2 2 3 2 2 3 3 3" xfId="334" xr:uid="{EA504E17-2C17-4F69-9D32-59C731CAF922}"/>
    <cellStyle name="Currency 2 2 3 2 2 3 4" xfId="335" xr:uid="{BE2C96E6-938A-42E1-8709-1B5502EAC183}"/>
    <cellStyle name="Currency 2 2 3 2 2 3 4 2" xfId="336" xr:uid="{B17803CA-766A-4DC5-BA0A-5B0458379741}"/>
    <cellStyle name="Currency 2 2 3 2 2 3 5" xfId="337" xr:uid="{792AD53E-4C79-4226-BD67-F0DC596340A7}"/>
    <cellStyle name="Currency 2 2 3 2 2 4" xfId="338" xr:uid="{46979DFE-71F0-4E08-BD8E-C8EEE1554274}"/>
    <cellStyle name="Currency 2 2 3 2 2 4 2" xfId="339" xr:uid="{EA5E0770-533C-4185-A912-CD744E5A4072}"/>
    <cellStyle name="Currency 2 2 3 2 2 4 2 2" xfId="340" xr:uid="{03932607-4923-415C-A4DE-FCA0D37C3584}"/>
    <cellStyle name="Currency 2 2 3 2 2 4 2 2 2" xfId="341" xr:uid="{76433D3C-3063-43B5-A174-048B2EADF7F4}"/>
    <cellStyle name="Currency 2 2 3 2 2 4 2 3" xfId="342" xr:uid="{0D0DD4DF-CC75-4069-8727-C3D5E7884625}"/>
    <cellStyle name="Currency 2 2 3 2 2 4 3" xfId="343" xr:uid="{90F7FC3D-3414-4564-A70C-BEE9A450D8D4}"/>
    <cellStyle name="Currency 2 2 3 2 2 4 3 2" xfId="344" xr:uid="{7AD1874C-B525-49E8-9B49-AB5C865927CD}"/>
    <cellStyle name="Currency 2 2 3 2 2 4 4" xfId="345" xr:uid="{C99D7994-AD26-487F-92C2-4F14DE7B96CC}"/>
    <cellStyle name="Currency 2 2 3 2 2 5" xfId="346" xr:uid="{91C298BA-6CC2-4824-9460-2553D8DC511E}"/>
    <cellStyle name="Currency 2 2 3 2 2 5 2" xfId="347" xr:uid="{D313818D-97CD-4FCA-8143-173C35DF7217}"/>
    <cellStyle name="Currency 2 2 3 2 2 5 2 2" xfId="348" xr:uid="{590CFA21-CD1D-400F-9F96-952971B06EFC}"/>
    <cellStyle name="Currency 2 2 3 2 2 5 3" xfId="349" xr:uid="{10CBBA86-2ECA-4006-A467-94FB67D0EB1B}"/>
    <cellStyle name="Currency 2 2 3 2 2 6" xfId="350" xr:uid="{99D67CAD-4033-4B58-BF4F-61A499D83445}"/>
    <cellStyle name="Currency 2 2 3 2 2 6 2" xfId="351" xr:uid="{9AD8602D-4E9D-43B0-AB2E-65BCB911DBD0}"/>
    <cellStyle name="Currency 2 2 3 2 2 7" xfId="352" xr:uid="{DDC11EA1-9284-43AE-83BA-96F5F1E31953}"/>
    <cellStyle name="Currency 2 2 3 2 3" xfId="353" xr:uid="{C2A80A05-E51C-4404-8B5D-A1E9C4E211EC}"/>
    <cellStyle name="Currency 2 2 3 2 3 2" xfId="354" xr:uid="{E611700E-D26D-41B9-B30A-8F472E39932F}"/>
    <cellStyle name="Currency 2 2 3 2 3 2 2" xfId="355" xr:uid="{BFEC6D51-65C8-4A2A-B22E-4ABB3AAB122F}"/>
    <cellStyle name="Currency 2 2 3 2 3 2 2 2" xfId="356" xr:uid="{B737686B-47BA-4868-8A20-D2FDA21E5AC2}"/>
    <cellStyle name="Currency 2 2 3 2 3 2 2 2 2" xfId="357" xr:uid="{8B10879F-E54B-433A-A90B-DF7078CB6921}"/>
    <cellStyle name="Currency 2 2 3 2 3 2 2 2 2 2" xfId="358" xr:uid="{44EE1588-0F19-4986-B96C-948A9CEB9387}"/>
    <cellStyle name="Currency 2 2 3 2 3 2 2 2 3" xfId="359" xr:uid="{8F1C4C70-A64D-4D33-AEAD-2E7C1295D54E}"/>
    <cellStyle name="Currency 2 2 3 2 3 2 2 3" xfId="360" xr:uid="{0BF235B7-E062-4657-AB36-8FEE720293D5}"/>
    <cellStyle name="Currency 2 2 3 2 3 2 2 3 2" xfId="361" xr:uid="{2EB6D4E9-275D-4CDC-A224-230580D2235D}"/>
    <cellStyle name="Currency 2 2 3 2 3 2 2 4" xfId="362" xr:uid="{798331B7-8C1B-420F-BD9F-16FAE1B298F1}"/>
    <cellStyle name="Currency 2 2 3 2 3 2 3" xfId="363" xr:uid="{F2CDBCFE-8241-4425-B870-04DDAF933B57}"/>
    <cellStyle name="Currency 2 2 3 2 3 2 3 2" xfId="364" xr:uid="{09FA311B-DE33-44E5-B14D-B11F4093C674}"/>
    <cellStyle name="Currency 2 2 3 2 3 2 3 2 2" xfId="365" xr:uid="{9CAA8580-9322-4C2A-8A82-2C6D02FC64AE}"/>
    <cellStyle name="Currency 2 2 3 2 3 2 3 3" xfId="366" xr:uid="{ED326618-157D-41C1-9695-0C5D3AE9C586}"/>
    <cellStyle name="Currency 2 2 3 2 3 2 4" xfId="367" xr:uid="{A522BC46-4393-4C91-8A34-D58E1020678A}"/>
    <cellStyle name="Currency 2 2 3 2 3 2 4 2" xfId="368" xr:uid="{A814CCBD-D3D9-40F3-ADE8-11A4C28621A4}"/>
    <cellStyle name="Currency 2 2 3 2 3 2 5" xfId="369" xr:uid="{3BCA9E51-7998-4AE1-91B8-59E289BA8C41}"/>
    <cellStyle name="Currency 2 2 3 2 3 3" xfId="370" xr:uid="{BFB8E8D4-50D4-45D4-9A36-12C8C8967CBC}"/>
    <cellStyle name="Currency 2 2 3 2 3 3 2" xfId="371" xr:uid="{7ECC9CB0-DB8B-40EB-A2FD-776C63941909}"/>
    <cellStyle name="Currency 2 2 3 2 3 3 2 2" xfId="372" xr:uid="{6308BB9D-4A05-47C7-9F8A-37E09009ED7F}"/>
    <cellStyle name="Currency 2 2 3 2 3 3 2 2 2" xfId="373" xr:uid="{ACAEB9FE-7175-4C7B-B897-881A3434B3A8}"/>
    <cellStyle name="Currency 2 2 3 2 3 3 2 3" xfId="374" xr:uid="{7DB9BFA6-2C05-46E8-A329-A1D19977F4F6}"/>
    <cellStyle name="Currency 2 2 3 2 3 3 3" xfId="375" xr:uid="{9D9041C2-B613-41C6-B592-E5C614204E4F}"/>
    <cellStyle name="Currency 2 2 3 2 3 3 3 2" xfId="376" xr:uid="{8AA2088C-AB99-4555-9C74-4CEC1B3D9A5E}"/>
    <cellStyle name="Currency 2 2 3 2 3 3 4" xfId="377" xr:uid="{E1669D5D-628F-49B9-A500-AAE345562879}"/>
    <cellStyle name="Currency 2 2 3 2 3 4" xfId="378" xr:uid="{58C7547B-0106-4CFB-837D-4E73F120E062}"/>
    <cellStyle name="Currency 2 2 3 2 3 4 2" xfId="379" xr:uid="{BD9C1505-FF90-4537-B446-DAC888482BC4}"/>
    <cellStyle name="Currency 2 2 3 2 3 4 2 2" xfId="380" xr:uid="{EB4FAE7F-9E46-45D6-8C6D-11CD53838A43}"/>
    <cellStyle name="Currency 2 2 3 2 3 4 3" xfId="381" xr:uid="{71302F6C-46EC-4247-BBBC-AF582FA0BD3E}"/>
    <cellStyle name="Currency 2 2 3 2 3 5" xfId="382" xr:uid="{38C36B9F-ADA3-478B-A068-3E60E71DC550}"/>
    <cellStyle name="Currency 2 2 3 2 3 5 2" xfId="383" xr:uid="{170CA7B5-C639-4B0D-9043-CE41985C5602}"/>
    <cellStyle name="Currency 2 2 3 2 3 6" xfId="384" xr:uid="{2F9E5BD7-4688-4528-B9EB-D38679F570F9}"/>
    <cellStyle name="Currency 2 2 3 2 4" xfId="385" xr:uid="{B094B57C-62C9-4C81-B4C3-3B4D526C2FE1}"/>
    <cellStyle name="Currency 2 2 3 2 4 2" xfId="386" xr:uid="{F7E4B389-2FFF-4F83-822D-07D506763C0B}"/>
    <cellStyle name="Currency 2 2 3 2 4 2 2" xfId="387" xr:uid="{72E7EA1B-7149-4381-9A49-82510A9527AA}"/>
    <cellStyle name="Currency 2 2 3 2 4 2 2 2" xfId="388" xr:uid="{1643065F-9896-4A80-9E16-6E67AC71D939}"/>
    <cellStyle name="Currency 2 2 3 2 4 2 2 2 2" xfId="389" xr:uid="{85CA5378-B0C3-466A-9435-49912A7B2958}"/>
    <cellStyle name="Currency 2 2 3 2 4 2 2 3" xfId="390" xr:uid="{52847683-419D-43E9-A2D8-DE76C855E667}"/>
    <cellStyle name="Currency 2 2 3 2 4 2 3" xfId="391" xr:uid="{1389A7F9-9C54-4D47-A00E-DE0125D12DB1}"/>
    <cellStyle name="Currency 2 2 3 2 4 2 3 2" xfId="392" xr:uid="{A967740C-F387-49A8-B86B-B6F336EFA529}"/>
    <cellStyle name="Currency 2 2 3 2 4 2 4" xfId="393" xr:uid="{FD6DBFE7-CFC8-472B-8A69-6943E564E822}"/>
    <cellStyle name="Currency 2 2 3 2 4 3" xfId="394" xr:uid="{8A95CFDA-4E13-47BB-9521-12ABF7C8CBDE}"/>
    <cellStyle name="Currency 2 2 3 2 4 3 2" xfId="395" xr:uid="{B86F66A3-B262-495D-A0B1-F40912718F45}"/>
    <cellStyle name="Currency 2 2 3 2 4 3 2 2" xfId="396" xr:uid="{291672B7-BC38-4BF9-B74A-DE055430616C}"/>
    <cellStyle name="Currency 2 2 3 2 4 3 3" xfId="397" xr:uid="{B1F71199-D7DE-42DD-951B-BD32670EB628}"/>
    <cellStyle name="Currency 2 2 3 2 4 4" xfId="398" xr:uid="{6777CECA-DB19-4529-91BC-484FB95ADF84}"/>
    <cellStyle name="Currency 2 2 3 2 4 4 2" xfId="399" xr:uid="{B34C9C4E-D4BA-4953-AF26-B143789F0124}"/>
    <cellStyle name="Currency 2 2 3 2 4 5" xfId="400" xr:uid="{273F1641-13B5-4D38-B313-514E72462B8E}"/>
    <cellStyle name="Currency 2 2 3 2 5" xfId="401" xr:uid="{4967F33D-6BF1-4063-96A8-84E7D3D3F770}"/>
    <cellStyle name="Currency 2 2 3 2 5 2" xfId="402" xr:uid="{8230C26F-0EF2-473A-8A71-B015D74E6891}"/>
    <cellStyle name="Currency 2 2 3 2 5 2 2" xfId="403" xr:uid="{B71F22DF-FB59-4121-BC18-26D23BDAAEDF}"/>
    <cellStyle name="Currency 2 2 3 2 5 2 2 2" xfId="404" xr:uid="{457788F9-8605-4CE3-A70F-56BE8FBB7893}"/>
    <cellStyle name="Currency 2 2 3 2 5 2 3" xfId="405" xr:uid="{A01D2941-2311-41E3-B20D-FBAB312D92FE}"/>
    <cellStyle name="Currency 2 2 3 2 5 3" xfId="406" xr:uid="{F0307172-BA64-4058-805E-58E8E4027993}"/>
    <cellStyle name="Currency 2 2 3 2 5 3 2" xfId="407" xr:uid="{1ABC0672-DADE-458D-8959-5F954CE8B883}"/>
    <cellStyle name="Currency 2 2 3 2 5 4" xfId="408" xr:uid="{9D6AE2FC-3C30-4CD3-9FFD-13397DE0ECE3}"/>
    <cellStyle name="Currency 2 2 3 2 6" xfId="409" xr:uid="{1CF96679-FB05-4F9C-A540-23AB8DD55043}"/>
    <cellStyle name="Currency 2 2 3 2 6 2" xfId="410" xr:uid="{A9148050-2AD9-49FD-85B2-C650568EADDC}"/>
    <cellStyle name="Currency 2 2 3 2 6 2 2" xfId="411" xr:uid="{4ABEA7DE-A6C7-46F6-82F6-883465FF20F4}"/>
    <cellStyle name="Currency 2 2 3 2 6 3" xfId="412" xr:uid="{B099CC71-E982-40B0-8F67-1AD1DCD67FD8}"/>
    <cellStyle name="Currency 2 2 3 2 7" xfId="413" xr:uid="{8056BDAF-F705-460E-AD76-3C78E6B1EB55}"/>
    <cellStyle name="Currency 2 2 3 2 7 2" xfId="414" xr:uid="{EB248906-D079-4F5B-9323-5D2F1B3D2581}"/>
    <cellStyle name="Currency 2 2 3 2 8" xfId="415" xr:uid="{F05D86B3-341D-4587-9715-8960CC53F0F6}"/>
    <cellStyle name="Currency 2 2 3 3" xfId="416" xr:uid="{A6EE0DDC-4988-4D51-8679-CE575F15F827}"/>
    <cellStyle name="Currency 2 2 3 3 2" xfId="417" xr:uid="{F9399961-F4F1-4618-9118-D3CC73BBDC01}"/>
    <cellStyle name="Currency 2 2 3 3 2 2" xfId="418" xr:uid="{676974DE-2AD3-486C-8A5A-59386C1E1B65}"/>
    <cellStyle name="Currency 2 2 3 3 2 2 2" xfId="419" xr:uid="{B65D885F-1415-4AB6-A4EC-BC8EE1C183D6}"/>
    <cellStyle name="Currency 2 2 3 3 2 2 2 2" xfId="420" xr:uid="{F640C53A-38F3-4424-AD5B-BE239D759494}"/>
    <cellStyle name="Currency 2 2 3 3 2 2 2 2 2" xfId="421" xr:uid="{E92288AA-F946-4D35-ACAC-E9D12E490699}"/>
    <cellStyle name="Currency 2 2 3 3 2 2 2 2 2 2" xfId="422" xr:uid="{C3554599-9DF3-4D64-A202-9DF03AC8B377}"/>
    <cellStyle name="Currency 2 2 3 3 2 2 2 2 3" xfId="423" xr:uid="{47A68CBC-56EB-4477-87CC-87B54DB081E5}"/>
    <cellStyle name="Currency 2 2 3 3 2 2 2 3" xfId="424" xr:uid="{A8C4B8BB-60AF-4676-AB49-6597AC3584C5}"/>
    <cellStyle name="Currency 2 2 3 3 2 2 2 3 2" xfId="425" xr:uid="{0683D5E3-069F-460F-83B3-B2B1811304E8}"/>
    <cellStyle name="Currency 2 2 3 3 2 2 2 4" xfId="426" xr:uid="{843D20DF-3BBB-4793-8022-425043C482AF}"/>
    <cellStyle name="Currency 2 2 3 3 2 2 3" xfId="427" xr:uid="{C86BC0F8-2C3D-41D3-9FA5-846161AB10A8}"/>
    <cellStyle name="Currency 2 2 3 3 2 2 3 2" xfId="428" xr:uid="{60284445-4D69-4C18-A87C-E8C3925EC43C}"/>
    <cellStyle name="Currency 2 2 3 3 2 2 3 2 2" xfId="429" xr:uid="{6177A31A-7E1C-415D-BFD3-2922CF424813}"/>
    <cellStyle name="Currency 2 2 3 3 2 2 3 3" xfId="430" xr:uid="{780D2AAB-485F-4BCC-8E02-8EA6D7735932}"/>
    <cellStyle name="Currency 2 2 3 3 2 2 4" xfId="431" xr:uid="{ABB8B5EC-6FF0-4B69-9AFA-7DA5C8D512C6}"/>
    <cellStyle name="Currency 2 2 3 3 2 2 4 2" xfId="432" xr:uid="{DC0412C6-069A-4A72-B01A-0452A4429BEA}"/>
    <cellStyle name="Currency 2 2 3 3 2 2 5" xfId="433" xr:uid="{D9098110-D2DE-4DB8-84F2-540E98C28EC5}"/>
    <cellStyle name="Currency 2 2 3 3 2 3" xfId="434" xr:uid="{C2AB9379-526C-4389-B833-6151B4EAFC54}"/>
    <cellStyle name="Currency 2 2 3 3 2 3 2" xfId="435" xr:uid="{2DFA8E95-5B9C-47E1-90E6-59865B693A20}"/>
    <cellStyle name="Currency 2 2 3 3 2 3 2 2" xfId="436" xr:uid="{8B661E70-4F0F-445E-B929-30F7BBCA404C}"/>
    <cellStyle name="Currency 2 2 3 3 2 3 2 2 2" xfId="437" xr:uid="{A08DBD52-C568-4427-B588-D97691400A5E}"/>
    <cellStyle name="Currency 2 2 3 3 2 3 2 3" xfId="438" xr:uid="{52E84C23-C991-48D3-AA51-451F0D148E61}"/>
    <cellStyle name="Currency 2 2 3 3 2 3 3" xfId="439" xr:uid="{0D782D7D-AA18-4FCF-9B59-C2C529FAF02E}"/>
    <cellStyle name="Currency 2 2 3 3 2 3 3 2" xfId="440" xr:uid="{BA45CDDF-2385-4E93-8775-6AFE1A1F1806}"/>
    <cellStyle name="Currency 2 2 3 3 2 3 4" xfId="441" xr:uid="{D4C95437-7B54-422A-B1CB-7A08BF329305}"/>
    <cellStyle name="Currency 2 2 3 3 2 4" xfId="442" xr:uid="{4D51B8D9-34A6-477C-81ED-6155C9230DB8}"/>
    <cellStyle name="Currency 2 2 3 3 2 4 2" xfId="443" xr:uid="{1DD75CC4-2576-4E18-8E0A-AD856F050E53}"/>
    <cellStyle name="Currency 2 2 3 3 2 4 2 2" xfId="444" xr:uid="{B216824C-243A-409D-9984-2B2210248861}"/>
    <cellStyle name="Currency 2 2 3 3 2 4 3" xfId="445" xr:uid="{7DFA0FA9-5533-47A6-A687-0CB7F5A861C7}"/>
    <cellStyle name="Currency 2 2 3 3 2 5" xfId="446" xr:uid="{18F0CE19-22AC-46BC-8A21-C90BB466E1F7}"/>
    <cellStyle name="Currency 2 2 3 3 2 5 2" xfId="447" xr:uid="{40B568C7-E78E-4C76-9EF9-64E15A11987E}"/>
    <cellStyle name="Currency 2 2 3 3 2 6" xfId="448" xr:uid="{8D42AE4D-727F-4C5F-B21D-AAB071B34229}"/>
    <cellStyle name="Currency 2 2 3 3 3" xfId="449" xr:uid="{0B53C861-B4A2-436F-B6B9-E1D7CF47DF16}"/>
    <cellStyle name="Currency 2 2 3 3 3 2" xfId="450" xr:uid="{18CB8376-3707-4F0B-9124-53B3CFAD3D2D}"/>
    <cellStyle name="Currency 2 2 3 3 3 2 2" xfId="451" xr:uid="{49B53E6D-FE17-4D05-81A9-7207CC0060C2}"/>
    <cellStyle name="Currency 2 2 3 3 3 2 2 2" xfId="452" xr:uid="{36736116-8C75-456D-8B58-D81BC834A6C5}"/>
    <cellStyle name="Currency 2 2 3 3 3 2 2 2 2" xfId="453" xr:uid="{7E2E6642-2A34-4571-A309-B896036821A5}"/>
    <cellStyle name="Currency 2 2 3 3 3 2 2 3" xfId="454" xr:uid="{F19D0B71-C509-48DE-9D74-AE1DCC676683}"/>
    <cellStyle name="Currency 2 2 3 3 3 2 3" xfId="455" xr:uid="{9FB18D45-D075-4E6D-A107-3B9542B02150}"/>
    <cellStyle name="Currency 2 2 3 3 3 2 3 2" xfId="456" xr:uid="{2D1D8EF8-ADE1-4315-8BF3-B531EDF8CA31}"/>
    <cellStyle name="Currency 2 2 3 3 3 2 4" xfId="457" xr:uid="{130DA28C-088E-44B8-962C-0CB71D6FFBD3}"/>
    <cellStyle name="Currency 2 2 3 3 3 3" xfId="458" xr:uid="{4B4B5A3A-AAB3-4A97-98DA-DDFAF2785770}"/>
    <cellStyle name="Currency 2 2 3 3 3 3 2" xfId="459" xr:uid="{55395DA2-6F87-4B17-9F01-4966FE5C0CE7}"/>
    <cellStyle name="Currency 2 2 3 3 3 3 2 2" xfId="460" xr:uid="{CA064ED8-22F5-4BEF-858E-2522DFE5823E}"/>
    <cellStyle name="Currency 2 2 3 3 3 3 3" xfId="461" xr:uid="{15358414-C8DC-4BA1-B5BB-48EC36F0C1B6}"/>
    <cellStyle name="Currency 2 2 3 3 3 4" xfId="462" xr:uid="{0C263AA2-8A9B-40BA-8E5E-CBA50DD67975}"/>
    <cellStyle name="Currency 2 2 3 3 3 4 2" xfId="463" xr:uid="{1C941250-A425-4A4B-99FA-DE78E7206C69}"/>
    <cellStyle name="Currency 2 2 3 3 3 5" xfId="464" xr:uid="{02CB52A1-27DC-425D-8D2E-D0AAC226D623}"/>
    <cellStyle name="Currency 2 2 3 3 4" xfId="465" xr:uid="{1A3A8B6B-5BF5-4C97-A4FD-F6879E96BD21}"/>
    <cellStyle name="Currency 2 2 3 3 4 2" xfId="466" xr:uid="{17BB8D59-0F92-497E-B62F-F19DE0AD8571}"/>
    <cellStyle name="Currency 2 2 3 3 4 2 2" xfId="467" xr:uid="{97CAFEB0-0CF9-42FB-9F2E-4FFD2930E013}"/>
    <cellStyle name="Currency 2 2 3 3 4 2 2 2" xfId="468" xr:uid="{61C8DEBD-F709-4F87-BD2D-4CCF3BC4C2A7}"/>
    <cellStyle name="Currency 2 2 3 3 4 2 3" xfId="469" xr:uid="{0831F035-4DA0-4FE0-876B-A80FCD9656E8}"/>
    <cellStyle name="Currency 2 2 3 3 4 3" xfId="470" xr:uid="{72638B29-8C9E-45D6-8801-D9A3AD7F3F5A}"/>
    <cellStyle name="Currency 2 2 3 3 4 3 2" xfId="471" xr:uid="{BFC54D86-97A4-4E63-A67D-531EC6E2084C}"/>
    <cellStyle name="Currency 2 2 3 3 4 4" xfId="472" xr:uid="{EEBEA084-5978-4E95-9D6D-203C5AF2004A}"/>
    <cellStyle name="Currency 2 2 3 3 5" xfId="473" xr:uid="{0E72E0A0-2D9E-426C-98CA-74E508AC1CE0}"/>
    <cellStyle name="Currency 2 2 3 3 5 2" xfId="474" xr:uid="{260BA3EA-19A9-4C02-BF04-A620EF481AC6}"/>
    <cellStyle name="Currency 2 2 3 3 5 2 2" xfId="475" xr:uid="{B358C47F-33A3-4445-AAA7-929447647778}"/>
    <cellStyle name="Currency 2 2 3 3 5 3" xfId="476" xr:uid="{DBE7C20A-EF31-4E75-ABF9-B9168FEC78EF}"/>
    <cellStyle name="Currency 2 2 3 3 6" xfId="477" xr:uid="{191AF540-E21D-43FA-AE08-A28A5BE8CDE5}"/>
    <cellStyle name="Currency 2 2 3 3 6 2" xfId="478" xr:uid="{F7DECC6F-D289-4326-84F0-7ABFB7384161}"/>
    <cellStyle name="Currency 2 2 3 3 7" xfId="479" xr:uid="{4DE59A28-6E74-4AAD-98F2-5C46E64D3F39}"/>
    <cellStyle name="Currency 2 2 3 4" xfId="480" xr:uid="{7D17A75C-119C-4096-A21F-347365A44E91}"/>
    <cellStyle name="Currency 2 2 3 4 2" xfId="481" xr:uid="{04F7EE1D-1E68-402E-8D97-F4D1578F73E9}"/>
    <cellStyle name="Currency 2 2 3 4 2 2" xfId="482" xr:uid="{B21861B7-D1B5-4878-B2F3-37D249091287}"/>
    <cellStyle name="Currency 2 2 3 4 2 2 2" xfId="483" xr:uid="{82DADA29-624A-45AD-B21C-319D2831E4C9}"/>
    <cellStyle name="Currency 2 2 3 4 2 2 2 2" xfId="484" xr:uid="{48EE6E66-A3CE-4836-B8A2-A9591E41B6F3}"/>
    <cellStyle name="Currency 2 2 3 4 2 2 2 2 2" xfId="485" xr:uid="{8EB033BC-0CAA-4660-9AC7-CFF42EE8D78A}"/>
    <cellStyle name="Currency 2 2 3 4 2 2 2 3" xfId="486" xr:uid="{A7BF4595-B22A-4E52-BFD0-146987DD599D}"/>
    <cellStyle name="Currency 2 2 3 4 2 2 3" xfId="487" xr:uid="{A3AE8A9D-A610-4D1D-97A6-01EE529D8543}"/>
    <cellStyle name="Currency 2 2 3 4 2 2 3 2" xfId="488" xr:uid="{0AF37193-C59B-4118-9EFC-E4C450DBEBB1}"/>
    <cellStyle name="Currency 2 2 3 4 2 2 4" xfId="489" xr:uid="{6EFA4CF9-5655-4C55-9C3B-2E543878A08A}"/>
    <cellStyle name="Currency 2 2 3 4 2 3" xfId="490" xr:uid="{029B7DE7-2C27-493F-B54F-211D88AB4BE5}"/>
    <cellStyle name="Currency 2 2 3 4 2 3 2" xfId="491" xr:uid="{4EF17213-FFE2-4047-8A39-B721601C9F8A}"/>
    <cellStyle name="Currency 2 2 3 4 2 3 2 2" xfId="492" xr:uid="{D9AF2E7A-4945-448E-9FF2-F7839B39FDC0}"/>
    <cellStyle name="Currency 2 2 3 4 2 3 3" xfId="493" xr:uid="{59ABF70C-4675-4177-87B3-124820619E7A}"/>
    <cellStyle name="Currency 2 2 3 4 2 4" xfId="494" xr:uid="{E9F8FADE-2A7C-4FBD-BB28-D587BA23CE95}"/>
    <cellStyle name="Currency 2 2 3 4 2 4 2" xfId="495" xr:uid="{7441DA61-592A-4254-B5AA-0E2DA4D71100}"/>
    <cellStyle name="Currency 2 2 3 4 2 5" xfId="496" xr:uid="{CFB221A5-98C7-4F19-A025-605C3B2A69B1}"/>
    <cellStyle name="Currency 2 2 3 4 3" xfId="497" xr:uid="{2B663CCA-5E1F-44B4-BA5A-8427EDF9C42F}"/>
    <cellStyle name="Currency 2 2 3 4 3 2" xfId="498" xr:uid="{E57B5EBE-3C41-4BA2-A57B-C28399C7343D}"/>
    <cellStyle name="Currency 2 2 3 4 3 2 2" xfId="499" xr:uid="{567A3FB3-6AE9-46E5-9BE9-31DF45858E33}"/>
    <cellStyle name="Currency 2 2 3 4 3 2 2 2" xfId="500" xr:uid="{75E1127B-F9ED-47B7-9F7C-81EB03B95506}"/>
    <cellStyle name="Currency 2 2 3 4 3 2 3" xfId="501" xr:uid="{23087ABA-C5F3-49E7-9E87-DB6F87B49B7D}"/>
    <cellStyle name="Currency 2 2 3 4 3 3" xfId="502" xr:uid="{16A51F5E-3822-4460-AA29-8E25C7EEDAC0}"/>
    <cellStyle name="Currency 2 2 3 4 3 3 2" xfId="503" xr:uid="{71C4DDE8-35E6-421A-970C-8EF1466E2BA4}"/>
    <cellStyle name="Currency 2 2 3 4 3 4" xfId="504" xr:uid="{E1DE92E3-5E4E-46BB-90D3-09CC3CDC20D6}"/>
    <cellStyle name="Currency 2 2 3 4 4" xfId="505" xr:uid="{372E6BEA-BCC3-4102-BF1B-8527743D22B4}"/>
    <cellStyle name="Currency 2 2 3 4 4 2" xfId="506" xr:uid="{D8D417E1-D746-4B94-9177-2600D06921EA}"/>
    <cellStyle name="Currency 2 2 3 4 4 2 2" xfId="507" xr:uid="{70F53236-D660-422F-988A-338D1F45F0AF}"/>
    <cellStyle name="Currency 2 2 3 4 4 3" xfId="508" xr:uid="{E4A667A4-7113-4B26-B8FE-2EDD5E73419C}"/>
    <cellStyle name="Currency 2 2 3 4 5" xfId="509" xr:uid="{2113DEE1-7FCB-4B13-8F7A-21DCC776F06A}"/>
    <cellStyle name="Currency 2 2 3 4 5 2" xfId="510" xr:uid="{0B5D5BA3-CCCB-48AF-B634-87FEDF2D4027}"/>
    <cellStyle name="Currency 2 2 3 4 6" xfId="511" xr:uid="{B1F466FD-D469-4E37-A174-D734CA98E918}"/>
    <cellStyle name="Currency 2 2 3 5" xfId="512" xr:uid="{8089DEAB-CD8D-4BFD-AC50-CEF4577945A1}"/>
    <cellStyle name="Currency 2 2 3 5 2" xfId="513" xr:uid="{FA29B48A-541A-43CE-8F11-27781E4876B8}"/>
    <cellStyle name="Currency 2 2 3 5 2 2" xfId="514" xr:uid="{27288D4B-DAC0-4BCE-BAE0-6EE9FC0B7EC8}"/>
    <cellStyle name="Currency 2 2 3 5 2 2 2" xfId="515" xr:uid="{9B21C8C2-1460-4B94-AC09-9494EEC0A0D9}"/>
    <cellStyle name="Currency 2 2 3 5 2 2 2 2" xfId="516" xr:uid="{CDFE1D46-41A6-4193-BCDB-3F4FEFC43479}"/>
    <cellStyle name="Currency 2 2 3 5 2 2 3" xfId="517" xr:uid="{5CFC60D0-8547-44D3-BD16-373A61D30432}"/>
    <cellStyle name="Currency 2 2 3 5 2 3" xfId="518" xr:uid="{43CD2DCE-24CF-49E3-AE70-B5852BABB2BD}"/>
    <cellStyle name="Currency 2 2 3 5 2 3 2" xfId="519" xr:uid="{980DDBB1-E807-408C-942B-3C143A37B5CC}"/>
    <cellStyle name="Currency 2 2 3 5 2 4" xfId="520" xr:uid="{7E8DEFC0-AA2F-46BF-AA10-EF5DB6FD3FB7}"/>
    <cellStyle name="Currency 2 2 3 5 3" xfId="521" xr:uid="{6E9755C8-5E10-48B5-B932-9B4BA64092CC}"/>
    <cellStyle name="Currency 2 2 3 5 3 2" xfId="522" xr:uid="{FF9D0C8C-2C80-4F95-8DD6-30CDAFDB0FC3}"/>
    <cellStyle name="Currency 2 2 3 5 3 2 2" xfId="523" xr:uid="{23406107-06AE-47A5-89CC-EEE002B93E56}"/>
    <cellStyle name="Currency 2 2 3 5 3 3" xfId="524" xr:uid="{565B7C60-FFE8-4BCB-84E6-AA9809DB7A05}"/>
    <cellStyle name="Currency 2 2 3 5 4" xfId="525" xr:uid="{AC8E61D6-B39F-4444-9751-7FAE4FEF4639}"/>
    <cellStyle name="Currency 2 2 3 5 4 2" xfId="526" xr:uid="{802C139B-8C00-4415-8BEE-145B6E1DF4B5}"/>
    <cellStyle name="Currency 2 2 3 5 5" xfId="527" xr:uid="{5C3720BD-BAC6-4D1E-A412-BFEC062DDE31}"/>
    <cellStyle name="Currency 2 2 3 6" xfId="528" xr:uid="{EE300F6D-6D05-439F-9199-6205376EB1F1}"/>
    <cellStyle name="Currency 2 2 3 6 2" xfId="529" xr:uid="{E2CEE39A-6312-4B84-A9E6-B596C395192C}"/>
    <cellStyle name="Currency 2 2 3 6 2 2" xfId="530" xr:uid="{6C75D613-A93E-4CE2-BEE7-3DE2423C8C02}"/>
    <cellStyle name="Currency 2 2 3 6 2 2 2" xfId="531" xr:uid="{B03C918F-7558-44FF-9843-B43C3C572A09}"/>
    <cellStyle name="Currency 2 2 3 6 2 3" xfId="532" xr:uid="{E2A971CC-E456-4A3A-B43A-D245C2DE2AD0}"/>
    <cellStyle name="Currency 2 2 3 6 3" xfId="533" xr:uid="{0FFA7A3E-0C9C-45B8-AC91-3AD338EA3E39}"/>
    <cellStyle name="Currency 2 2 3 6 3 2" xfId="534" xr:uid="{15F3E661-A88A-45A6-9FD5-9C1A7A4AF835}"/>
    <cellStyle name="Currency 2 2 3 6 4" xfId="535" xr:uid="{02D05BC4-5711-43DD-8DA2-1048B0C20E80}"/>
    <cellStyle name="Currency 2 2 3 7" xfId="536" xr:uid="{03604630-CFE4-4806-BED8-5A27B160A91C}"/>
    <cellStyle name="Currency 2 2 3 7 2" xfId="537" xr:uid="{8F2076C0-CDED-4256-BBE1-B603F693B4E9}"/>
    <cellStyle name="Currency 2 2 3 7 2 2" xfId="538" xr:uid="{8029F892-6DCF-4146-B13B-B828598FE1F9}"/>
    <cellStyle name="Currency 2 2 3 7 3" xfId="539" xr:uid="{06F97A33-8F78-4FAB-9BE8-4185109A5F3B}"/>
    <cellStyle name="Currency 2 2 3 8" xfId="540" xr:uid="{ED225D47-8D56-4C83-B81B-C03717E76B44}"/>
    <cellStyle name="Currency 2 2 3 8 2" xfId="541" xr:uid="{33FEAEEC-DD56-4039-ABDD-C06AA112B439}"/>
    <cellStyle name="Currency 2 2 3 9" xfId="542" xr:uid="{D247EAA7-C642-494A-9C8E-C20107BF1B59}"/>
    <cellStyle name="Currency 2 2 4" xfId="543" xr:uid="{B49F8400-D65B-4197-B549-69376DC79E22}"/>
    <cellStyle name="Currency 2 2 4 2" xfId="544" xr:uid="{824C88EC-8DE7-430C-A299-CE89E74F3C4E}"/>
    <cellStyle name="Currency 2 2 4 2 2" xfId="545" xr:uid="{EB47D8A5-C3EC-4727-98ED-190E1D10DD5A}"/>
    <cellStyle name="Currency 2 2 4 2 2 2" xfId="546" xr:uid="{012F426A-864A-4870-B7D0-E18A9D209188}"/>
    <cellStyle name="Currency 2 2 4 2 2 2 2" xfId="547" xr:uid="{D159D605-10BC-4E7C-B2E1-11F4F0E83AD8}"/>
    <cellStyle name="Currency 2 2 4 2 2 2 2 2" xfId="548" xr:uid="{A06FF4A9-2C7F-4864-B65B-E5AF8774F002}"/>
    <cellStyle name="Currency 2 2 4 2 2 2 2 2 2" xfId="549" xr:uid="{836598EC-C238-499B-855C-D5C3B277270E}"/>
    <cellStyle name="Currency 2 2 4 2 2 2 2 2 2 2" xfId="550" xr:uid="{E0654BF1-F97C-4CD2-BD43-8A85B642E5DE}"/>
    <cellStyle name="Currency 2 2 4 2 2 2 2 2 3" xfId="551" xr:uid="{CAF289C0-ECBB-4644-A61A-296D076414F6}"/>
    <cellStyle name="Currency 2 2 4 2 2 2 2 3" xfId="552" xr:uid="{CE6B8749-5355-430C-B473-6EDB4F11F732}"/>
    <cellStyle name="Currency 2 2 4 2 2 2 2 3 2" xfId="553" xr:uid="{AAB024CA-33CF-499C-BD17-3DAA5B0AB7E6}"/>
    <cellStyle name="Currency 2 2 4 2 2 2 2 4" xfId="554" xr:uid="{776EC553-08B7-440B-A43F-04C8EA655CC2}"/>
    <cellStyle name="Currency 2 2 4 2 2 2 3" xfId="555" xr:uid="{A877FE7C-0705-435D-B056-896C8848D6E7}"/>
    <cellStyle name="Currency 2 2 4 2 2 2 3 2" xfId="556" xr:uid="{845F11B8-8822-47F0-BC70-6D27DB6E3A42}"/>
    <cellStyle name="Currency 2 2 4 2 2 2 3 2 2" xfId="557" xr:uid="{64356A64-918C-499D-A6B8-A9384CE0C602}"/>
    <cellStyle name="Currency 2 2 4 2 2 2 3 3" xfId="558" xr:uid="{9959DBA8-C6F6-4B09-9172-456458847044}"/>
    <cellStyle name="Currency 2 2 4 2 2 2 4" xfId="559" xr:uid="{710DE588-C381-45FE-9EEF-4D4CD587201B}"/>
    <cellStyle name="Currency 2 2 4 2 2 2 4 2" xfId="560" xr:uid="{720DC9FF-D559-43A6-9F83-20F2271E5A11}"/>
    <cellStyle name="Currency 2 2 4 2 2 2 5" xfId="561" xr:uid="{8862059D-D13E-468F-8A04-FB1A2E973F8B}"/>
    <cellStyle name="Currency 2 2 4 2 2 3" xfId="562" xr:uid="{014CD455-9B84-47C4-8AF0-A7525F0074F9}"/>
    <cellStyle name="Currency 2 2 4 2 2 3 2" xfId="563" xr:uid="{2A24700E-8E8B-4A68-AE45-EC41104A39E5}"/>
    <cellStyle name="Currency 2 2 4 2 2 3 2 2" xfId="564" xr:uid="{21D44725-7CB3-4898-8F57-DA55571E0437}"/>
    <cellStyle name="Currency 2 2 4 2 2 3 2 2 2" xfId="565" xr:uid="{F717690A-9938-4F32-8962-C48E43B69D32}"/>
    <cellStyle name="Currency 2 2 4 2 2 3 2 3" xfId="566" xr:uid="{C273A90F-EB93-4C03-B3FE-41CC3137164F}"/>
    <cellStyle name="Currency 2 2 4 2 2 3 3" xfId="567" xr:uid="{FB91B85B-43A1-4F05-A164-155E5B85126D}"/>
    <cellStyle name="Currency 2 2 4 2 2 3 3 2" xfId="568" xr:uid="{590E4B95-8F49-4B3F-8CAD-067375511850}"/>
    <cellStyle name="Currency 2 2 4 2 2 3 4" xfId="569" xr:uid="{79D4755B-C266-420B-AD9E-CD7095BEBA54}"/>
    <cellStyle name="Currency 2 2 4 2 2 4" xfId="570" xr:uid="{E082DA21-5B65-4205-BBFC-DDAD761CEC1E}"/>
    <cellStyle name="Currency 2 2 4 2 2 4 2" xfId="571" xr:uid="{8347734D-F49E-497F-9F5F-E23BED4B86D8}"/>
    <cellStyle name="Currency 2 2 4 2 2 4 2 2" xfId="572" xr:uid="{7F374DF5-2A73-402F-8DE3-0A54E19C8F5F}"/>
    <cellStyle name="Currency 2 2 4 2 2 4 3" xfId="573" xr:uid="{C550E0E2-292C-40CE-8A13-9A067D600422}"/>
    <cellStyle name="Currency 2 2 4 2 2 5" xfId="574" xr:uid="{FDB9C3B8-0284-4A9B-99F9-B940B84BCACB}"/>
    <cellStyle name="Currency 2 2 4 2 2 5 2" xfId="575" xr:uid="{2E5BDE2C-F19B-4346-AAAC-BB5C9445320A}"/>
    <cellStyle name="Currency 2 2 4 2 2 6" xfId="576" xr:uid="{79E93997-8165-4C59-ADF5-6F19D9A7CBDB}"/>
    <cellStyle name="Currency 2 2 4 2 3" xfId="577" xr:uid="{BCB7C02E-3416-4C35-8FBD-76C2430FCE59}"/>
    <cellStyle name="Currency 2 2 4 2 3 2" xfId="578" xr:uid="{0AD39071-A288-4F54-BC82-2911AE971407}"/>
    <cellStyle name="Currency 2 2 4 2 3 2 2" xfId="579" xr:uid="{48F0731A-8CDC-467D-80BA-49B90389DF86}"/>
    <cellStyle name="Currency 2 2 4 2 3 2 2 2" xfId="580" xr:uid="{07981BA6-38E1-4DD0-927D-E1FE64E61BB9}"/>
    <cellStyle name="Currency 2 2 4 2 3 2 2 2 2" xfId="581" xr:uid="{290CBABD-CEBD-4F41-88AE-58CB36DE59A8}"/>
    <cellStyle name="Currency 2 2 4 2 3 2 2 3" xfId="582" xr:uid="{C0192E0A-6DC2-4442-944F-D831CF6CA481}"/>
    <cellStyle name="Currency 2 2 4 2 3 2 3" xfId="583" xr:uid="{7856072C-6A7B-4AD6-8A4E-0306A82E3896}"/>
    <cellStyle name="Currency 2 2 4 2 3 2 3 2" xfId="584" xr:uid="{1CD27C8B-E85F-4401-9C92-400956A6E4CA}"/>
    <cellStyle name="Currency 2 2 4 2 3 2 4" xfId="585" xr:uid="{06384E20-30BB-4554-867B-14D9DCC0245E}"/>
    <cellStyle name="Currency 2 2 4 2 3 3" xfId="586" xr:uid="{243BBBBE-B262-4CCC-BEF9-110D9E7CFA72}"/>
    <cellStyle name="Currency 2 2 4 2 3 3 2" xfId="587" xr:uid="{2C2979E6-BA21-4488-99AC-5D774C68D32D}"/>
    <cellStyle name="Currency 2 2 4 2 3 3 2 2" xfId="588" xr:uid="{0258DDD2-E005-4579-8F69-0882A6D08C5C}"/>
    <cellStyle name="Currency 2 2 4 2 3 3 3" xfId="589" xr:uid="{558E2EA6-BC0E-49C9-8F9C-98ABC80B8533}"/>
    <cellStyle name="Currency 2 2 4 2 3 4" xfId="590" xr:uid="{58A5FFC1-36A7-4714-A50E-3FBC249406C1}"/>
    <cellStyle name="Currency 2 2 4 2 3 4 2" xfId="591" xr:uid="{F21C9F61-D8C6-4753-8107-E10226D2849E}"/>
    <cellStyle name="Currency 2 2 4 2 3 5" xfId="592" xr:uid="{7506BF19-B84B-4977-A4AA-8638F07E3A21}"/>
    <cellStyle name="Currency 2 2 4 2 4" xfId="593" xr:uid="{F5FA8CDD-BF16-4486-9CDB-0B137A220027}"/>
    <cellStyle name="Currency 2 2 4 2 4 2" xfId="594" xr:uid="{AF242553-92DD-4CA7-A8FE-7B7BF851DCA7}"/>
    <cellStyle name="Currency 2 2 4 2 4 2 2" xfId="595" xr:uid="{2C909F05-2430-42EA-80E3-FCAB3AE9A803}"/>
    <cellStyle name="Currency 2 2 4 2 4 2 2 2" xfId="596" xr:uid="{19154E16-828A-4B2E-BCD6-41E2BFDB0C00}"/>
    <cellStyle name="Currency 2 2 4 2 4 2 3" xfId="597" xr:uid="{5BD48AB9-3C47-4485-89BE-190E270DB342}"/>
    <cellStyle name="Currency 2 2 4 2 4 3" xfId="598" xr:uid="{CEB958BD-E664-48FF-9F7C-21CA5447EC34}"/>
    <cellStyle name="Currency 2 2 4 2 4 3 2" xfId="599" xr:uid="{40CFBC27-D73D-4AC3-8A2C-D998D74A5D4C}"/>
    <cellStyle name="Currency 2 2 4 2 4 4" xfId="600" xr:uid="{413F5439-48C6-494C-96CE-1A4426B081FC}"/>
    <cellStyle name="Currency 2 2 4 2 5" xfId="601" xr:uid="{62FAC5B7-3739-4A1F-B4FB-54800390DD51}"/>
    <cellStyle name="Currency 2 2 4 2 5 2" xfId="602" xr:uid="{E53B5ADC-19EB-42C9-B423-B7BB5F1E0B84}"/>
    <cellStyle name="Currency 2 2 4 2 5 2 2" xfId="603" xr:uid="{097D47AA-A03F-4148-8DED-846E101FE33E}"/>
    <cellStyle name="Currency 2 2 4 2 5 3" xfId="604" xr:uid="{3E00810C-EEEE-4A9E-80CE-5178110C9DA4}"/>
    <cellStyle name="Currency 2 2 4 2 6" xfId="605" xr:uid="{ECE300C6-8E29-496C-A72C-5D5CD7E8A82F}"/>
    <cellStyle name="Currency 2 2 4 2 6 2" xfId="606" xr:uid="{ABF70540-931C-4881-90E9-2A9281C5B2C5}"/>
    <cellStyle name="Currency 2 2 4 2 7" xfId="607" xr:uid="{3F471AB2-781B-4CC8-86E0-4E15DDBD8BF4}"/>
    <cellStyle name="Currency 2 2 4 3" xfId="608" xr:uid="{3267BA56-B9BD-4085-B29B-FAD5F05B2BD0}"/>
    <cellStyle name="Currency 2 2 4 3 2" xfId="609" xr:uid="{ED41D903-C57E-4D6F-BC11-2C0B1BF93E4F}"/>
    <cellStyle name="Currency 2 2 4 3 2 2" xfId="610" xr:uid="{E32AE0F8-C59C-492B-A48E-D1A63AF632C4}"/>
    <cellStyle name="Currency 2 2 4 3 2 2 2" xfId="611" xr:uid="{D648BAD9-7228-45B3-8746-8998F4DB6382}"/>
    <cellStyle name="Currency 2 2 4 3 2 2 2 2" xfId="612" xr:uid="{E3F46598-CFC5-4D1E-BB33-7EEE5CF950AA}"/>
    <cellStyle name="Currency 2 2 4 3 2 2 2 2 2" xfId="613" xr:uid="{7BDD06CA-3AC2-4800-A3FD-89EEAC822E67}"/>
    <cellStyle name="Currency 2 2 4 3 2 2 2 3" xfId="614" xr:uid="{8B0B48EA-DF28-4BFF-B6D1-E84AA3A9480C}"/>
    <cellStyle name="Currency 2 2 4 3 2 2 3" xfId="615" xr:uid="{76E0F90E-29F4-4858-A637-01B1E6CE1361}"/>
    <cellStyle name="Currency 2 2 4 3 2 2 3 2" xfId="616" xr:uid="{614D8740-7E0C-496B-87F8-BD8C02DD31E7}"/>
    <cellStyle name="Currency 2 2 4 3 2 2 4" xfId="617" xr:uid="{B09E2A64-77B1-4706-9102-183675FC8526}"/>
    <cellStyle name="Currency 2 2 4 3 2 3" xfId="618" xr:uid="{14FC537F-E830-4800-B98C-70E22F50BA2F}"/>
    <cellStyle name="Currency 2 2 4 3 2 3 2" xfId="619" xr:uid="{CFA85924-3752-4E63-AB74-1376EFC20F0E}"/>
    <cellStyle name="Currency 2 2 4 3 2 3 2 2" xfId="620" xr:uid="{8B764EB8-281F-4E5E-A1F8-B96C96F3272F}"/>
    <cellStyle name="Currency 2 2 4 3 2 3 3" xfId="621" xr:uid="{121F3572-CD25-4346-8DE0-F4FB8A3FB077}"/>
    <cellStyle name="Currency 2 2 4 3 2 4" xfId="622" xr:uid="{36CDF824-5DDF-4E13-B21C-824076284E9D}"/>
    <cellStyle name="Currency 2 2 4 3 2 4 2" xfId="623" xr:uid="{052273E1-5890-462E-86A6-9ACE12649BB4}"/>
    <cellStyle name="Currency 2 2 4 3 2 5" xfId="624" xr:uid="{AFAF2767-64CC-4715-B084-9A41209E0B8A}"/>
    <cellStyle name="Currency 2 2 4 3 3" xfId="625" xr:uid="{374675FE-CEFD-4B35-A630-64A8AF219E08}"/>
    <cellStyle name="Currency 2 2 4 3 3 2" xfId="626" xr:uid="{2D366D89-F494-4C64-8E87-46E9BED08D9E}"/>
    <cellStyle name="Currency 2 2 4 3 3 2 2" xfId="627" xr:uid="{97A4B334-F3CB-4E87-A15B-64B084E8A9A3}"/>
    <cellStyle name="Currency 2 2 4 3 3 2 2 2" xfId="628" xr:uid="{3E54F257-F679-4C9F-A4DF-1A06D0FEABFE}"/>
    <cellStyle name="Currency 2 2 4 3 3 2 3" xfId="629" xr:uid="{104EFE8F-DF5E-46E7-8C02-D641F470BBAB}"/>
    <cellStyle name="Currency 2 2 4 3 3 3" xfId="630" xr:uid="{3F286787-2711-404C-958A-EACD5F0EE70D}"/>
    <cellStyle name="Currency 2 2 4 3 3 3 2" xfId="631" xr:uid="{C57BE856-C0FF-41AB-BB2A-0245E6C7C40B}"/>
    <cellStyle name="Currency 2 2 4 3 3 4" xfId="632" xr:uid="{3AB37284-92BB-468F-B98C-B86EF4D48C14}"/>
    <cellStyle name="Currency 2 2 4 3 4" xfId="633" xr:uid="{B7505BDC-0A89-41A2-8577-F158CF396ABB}"/>
    <cellStyle name="Currency 2 2 4 3 4 2" xfId="634" xr:uid="{E7881B00-C671-4111-BAF9-CB7C879C2EF6}"/>
    <cellStyle name="Currency 2 2 4 3 4 2 2" xfId="635" xr:uid="{333D4861-0E07-42FD-9116-28F0223353B6}"/>
    <cellStyle name="Currency 2 2 4 3 4 3" xfId="636" xr:uid="{1D6ECAE0-0B57-4739-9FBF-73BC5CE1A8FE}"/>
    <cellStyle name="Currency 2 2 4 3 5" xfId="637" xr:uid="{410410BE-D910-40FA-8F50-7CC18CB52E70}"/>
    <cellStyle name="Currency 2 2 4 3 5 2" xfId="638" xr:uid="{D2929F8C-BD35-41A3-A002-27BE577F59E1}"/>
    <cellStyle name="Currency 2 2 4 3 6" xfId="639" xr:uid="{CD81D6F9-C101-4CD3-BC8F-DB648A22345A}"/>
    <cellStyle name="Currency 2 2 4 4" xfId="640" xr:uid="{F25C61C9-01EF-4278-8711-75B8E3241EFF}"/>
    <cellStyle name="Currency 2 2 4 4 2" xfId="641" xr:uid="{7931D029-D826-4A6B-9B4F-D53BD70C9E7B}"/>
    <cellStyle name="Currency 2 2 4 4 2 2" xfId="642" xr:uid="{B300C7CE-1A28-4C22-8D28-0E539F255294}"/>
    <cellStyle name="Currency 2 2 4 4 2 2 2" xfId="643" xr:uid="{D116EF22-E2D7-4203-865F-96B9F216C2ED}"/>
    <cellStyle name="Currency 2 2 4 4 2 2 2 2" xfId="644" xr:uid="{0C6D59F7-33D6-4840-A50D-FBF91CA1CEAF}"/>
    <cellStyle name="Currency 2 2 4 4 2 2 3" xfId="645" xr:uid="{E8DA33FB-64B1-4970-B756-65F564C4FA59}"/>
    <cellStyle name="Currency 2 2 4 4 2 3" xfId="646" xr:uid="{A304D638-C887-4260-8B53-60C491E84375}"/>
    <cellStyle name="Currency 2 2 4 4 2 3 2" xfId="647" xr:uid="{1DA6E572-D063-4C45-98A0-356DB9CE3D8F}"/>
    <cellStyle name="Currency 2 2 4 4 2 4" xfId="648" xr:uid="{B9CCF8C0-0995-462D-80CD-E33B8CBB5CF5}"/>
    <cellStyle name="Currency 2 2 4 4 3" xfId="649" xr:uid="{92AC3B1C-0A02-40F9-A477-DF85FF5419C3}"/>
    <cellStyle name="Currency 2 2 4 4 3 2" xfId="650" xr:uid="{10A31F3A-969E-417B-B5E3-ADEFBD80B13F}"/>
    <cellStyle name="Currency 2 2 4 4 3 2 2" xfId="651" xr:uid="{1465E374-84CA-4C8F-A36A-D8F967DBB381}"/>
    <cellStyle name="Currency 2 2 4 4 3 3" xfId="652" xr:uid="{7CF5CDC3-4F65-4EA4-B3EC-008B5A7DA722}"/>
    <cellStyle name="Currency 2 2 4 4 4" xfId="653" xr:uid="{5E0620B8-23A5-446F-9937-B43EC3DE2C7F}"/>
    <cellStyle name="Currency 2 2 4 4 4 2" xfId="654" xr:uid="{D8E61E64-57BB-4866-B1A0-F9E808048ECD}"/>
    <cellStyle name="Currency 2 2 4 4 5" xfId="655" xr:uid="{D1491E42-816C-4C56-8190-A101D17B41C5}"/>
    <cellStyle name="Currency 2 2 4 5" xfId="656" xr:uid="{CDFFDE3E-B0D8-4573-B58E-F5F433BCB76C}"/>
    <cellStyle name="Currency 2 2 4 5 2" xfId="657" xr:uid="{A6575936-B81C-4C07-B45C-95271A80AEA8}"/>
    <cellStyle name="Currency 2 2 4 5 2 2" xfId="658" xr:uid="{31604E96-9C2B-4745-BF03-69D46C4E847B}"/>
    <cellStyle name="Currency 2 2 4 5 2 2 2" xfId="659" xr:uid="{983CCB11-3E5A-423A-B280-875E41A50350}"/>
    <cellStyle name="Currency 2 2 4 5 2 3" xfId="660" xr:uid="{2C39DFB5-0977-4401-9722-6587E2828072}"/>
    <cellStyle name="Currency 2 2 4 5 3" xfId="661" xr:uid="{BB10BD31-082A-4B11-9CE7-70112B2EBE39}"/>
    <cellStyle name="Currency 2 2 4 5 3 2" xfId="662" xr:uid="{10B821CF-84A0-489F-B94E-A61F070F1EB5}"/>
    <cellStyle name="Currency 2 2 4 5 4" xfId="663" xr:uid="{C4B3DF6E-0D85-42B8-941B-12388B7B8EF6}"/>
    <cellStyle name="Currency 2 2 4 6" xfId="664" xr:uid="{2E431124-81E5-4B83-923F-53DF22636648}"/>
    <cellStyle name="Currency 2 2 4 6 2" xfId="665" xr:uid="{84706869-DA7D-42DF-8B17-C147EC2A18FB}"/>
    <cellStyle name="Currency 2 2 4 6 2 2" xfId="666" xr:uid="{C439CD7F-F5D6-42B2-9ECD-30E9BED05891}"/>
    <cellStyle name="Currency 2 2 4 6 3" xfId="667" xr:uid="{2131EEEF-468C-4889-9306-F0ECEBAFE378}"/>
    <cellStyle name="Currency 2 2 4 7" xfId="668" xr:uid="{352D5B81-6D65-4DA2-A419-3ECE282A37C8}"/>
    <cellStyle name="Currency 2 2 4 7 2" xfId="669" xr:uid="{47B36ACE-7B46-46E4-B84B-820657536AC9}"/>
    <cellStyle name="Currency 2 2 4 8" xfId="670" xr:uid="{985DA4FC-BA85-4878-8984-5FE0F513ACA6}"/>
    <cellStyle name="Currency 2 2 5" xfId="671" xr:uid="{FA230DDC-8D13-4D2D-B5F6-F739EBE1E97F}"/>
    <cellStyle name="Currency 2 2 5 2" xfId="672" xr:uid="{1674132B-E503-4FB2-9F40-41BC2FBC2269}"/>
    <cellStyle name="Currency 2 2 5 2 2" xfId="673" xr:uid="{2CC82AF4-AA3D-40E0-BDC6-67C71BF4AEA7}"/>
    <cellStyle name="Currency 2 2 5 2 2 2" xfId="674" xr:uid="{4FCEB4A6-F470-4AB5-8BEB-DA942F46BB96}"/>
    <cellStyle name="Currency 2 2 5 2 2 2 2" xfId="675" xr:uid="{167D9461-2171-4F74-89ED-7EE2178DD49E}"/>
    <cellStyle name="Currency 2 2 5 2 2 2 2 2" xfId="676" xr:uid="{9DD9DFD3-4276-42B0-B8A7-75A69D7CA8D7}"/>
    <cellStyle name="Currency 2 2 5 2 2 2 2 2 2" xfId="677" xr:uid="{DF5D9B8F-79D8-4D1E-822C-8FAD4558F0EA}"/>
    <cellStyle name="Currency 2 2 5 2 2 2 2 3" xfId="678" xr:uid="{5F489EB1-1D9D-479A-B559-F02EB2CAB9B7}"/>
    <cellStyle name="Currency 2 2 5 2 2 2 3" xfId="679" xr:uid="{CC2A6EC3-80E5-4443-92E6-86539E65435B}"/>
    <cellStyle name="Currency 2 2 5 2 2 2 3 2" xfId="680" xr:uid="{9DC20CFE-A907-4116-B15A-63E7E76F3975}"/>
    <cellStyle name="Currency 2 2 5 2 2 2 4" xfId="681" xr:uid="{5F8027EE-4DDB-480D-BD50-0C016D20D283}"/>
    <cellStyle name="Currency 2 2 5 2 2 3" xfId="682" xr:uid="{49A07AF5-D535-451D-9A3B-9FB2AADCB8F0}"/>
    <cellStyle name="Currency 2 2 5 2 2 3 2" xfId="683" xr:uid="{B6F0506E-1AD2-469C-ADBE-5005C1D17D1E}"/>
    <cellStyle name="Currency 2 2 5 2 2 3 2 2" xfId="684" xr:uid="{49FA165A-53A4-4D06-B40F-57D4DC63E0B4}"/>
    <cellStyle name="Currency 2 2 5 2 2 3 3" xfId="685" xr:uid="{F5859E6C-FE15-4A14-B687-85E04225D7BB}"/>
    <cellStyle name="Currency 2 2 5 2 2 4" xfId="686" xr:uid="{3B6541AB-5B6E-4A59-97FD-0684E097B5BB}"/>
    <cellStyle name="Currency 2 2 5 2 2 4 2" xfId="687" xr:uid="{E69041D6-9502-47D3-9A75-1D004351E5C9}"/>
    <cellStyle name="Currency 2 2 5 2 2 5" xfId="688" xr:uid="{2E42E01E-647E-4891-9278-362C8A0E6362}"/>
    <cellStyle name="Currency 2 2 5 2 3" xfId="689" xr:uid="{CA6B4C1C-DEB3-419D-A9A7-C9BC3C55B30E}"/>
    <cellStyle name="Currency 2 2 5 2 3 2" xfId="690" xr:uid="{D8CD87EE-104E-496E-B7C6-321A553491B7}"/>
    <cellStyle name="Currency 2 2 5 2 3 2 2" xfId="691" xr:uid="{29C97C83-A495-4C42-B942-001918D109F3}"/>
    <cellStyle name="Currency 2 2 5 2 3 2 2 2" xfId="692" xr:uid="{682091ED-2974-4853-B362-65AA030054D5}"/>
    <cellStyle name="Currency 2 2 5 2 3 2 3" xfId="693" xr:uid="{364FDB9B-2972-4CCA-B674-D717FA40FCD6}"/>
    <cellStyle name="Currency 2 2 5 2 3 3" xfId="694" xr:uid="{6E52A93F-12E9-46A0-8D0F-9D1E1C7FB831}"/>
    <cellStyle name="Currency 2 2 5 2 3 3 2" xfId="695" xr:uid="{F6C70041-10EF-4A81-9726-C74274A8E871}"/>
    <cellStyle name="Currency 2 2 5 2 3 4" xfId="696" xr:uid="{E2F14E6F-B3BC-4350-85A1-88A23804570D}"/>
    <cellStyle name="Currency 2 2 5 2 4" xfId="697" xr:uid="{22C93C7F-66E3-40F1-91D4-259DA6E2A73A}"/>
    <cellStyle name="Currency 2 2 5 2 4 2" xfId="698" xr:uid="{B1095843-DF20-4DEF-9748-98856DAF9206}"/>
    <cellStyle name="Currency 2 2 5 2 4 2 2" xfId="699" xr:uid="{3E3F3893-587D-4F5A-9583-59E5FE4A18C0}"/>
    <cellStyle name="Currency 2 2 5 2 4 3" xfId="700" xr:uid="{7760B14F-69B9-4951-8DF8-27035B311AB0}"/>
    <cellStyle name="Currency 2 2 5 2 5" xfId="701" xr:uid="{81D1E53A-746F-437C-AC57-7A3089855351}"/>
    <cellStyle name="Currency 2 2 5 2 5 2" xfId="702" xr:uid="{11EA149F-8C66-44D0-AC12-0216C6F419D6}"/>
    <cellStyle name="Currency 2 2 5 2 6" xfId="703" xr:uid="{11933ABE-8E1D-42A7-990A-8ED305F2CFB7}"/>
    <cellStyle name="Currency 2 2 5 3" xfId="704" xr:uid="{B4BA5E7E-DB47-4910-9553-C5255DC30E7C}"/>
    <cellStyle name="Currency 2 2 5 3 2" xfId="705" xr:uid="{573C795A-D31C-4052-835F-FDC5FB8F75B6}"/>
    <cellStyle name="Currency 2 2 5 3 2 2" xfId="706" xr:uid="{6EB41913-353C-4FC1-9E7F-817F16A0EF28}"/>
    <cellStyle name="Currency 2 2 5 3 2 2 2" xfId="707" xr:uid="{0A7FE195-B890-4780-9232-4083639CADE3}"/>
    <cellStyle name="Currency 2 2 5 3 2 2 2 2" xfId="708" xr:uid="{FC82065F-9508-4EC1-A973-9079F3D9C63A}"/>
    <cellStyle name="Currency 2 2 5 3 2 2 3" xfId="709" xr:uid="{9FA72F41-0175-4428-89F5-3BB23ED2DFFA}"/>
    <cellStyle name="Currency 2 2 5 3 2 3" xfId="710" xr:uid="{D7A6054F-EF51-475C-BF1B-1025D2BF27A8}"/>
    <cellStyle name="Currency 2 2 5 3 2 3 2" xfId="711" xr:uid="{AF52CD6D-C64F-49A0-8119-ED232C2ED144}"/>
    <cellStyle name="Currency 2 2 5 3 2 4" xfId="712" xr:uid="{000E7061-9538-4ED5-869F-D1875054EEBD}"/>
    <cellStyle name="Currency 2 2 5 3 3" xfId="713" xr:uid="{177D6615-AA90-4AF3-86E2-64D641F5E0C9}"/>
    <cellStyle name="Currency 2 2 5 3 3 2" xfId="714" xr:uid="{4C923CD9-5821-403C-9935-27385DD172C4}"/>
    <cellStyle name="Currency 2 2 5 3 3 2 2" xfId="715" xr:uid="{0FBF9FA1-C7BD-4324-99B4-95E820279B80}"/>
    <cellStyle name="Currency 2 2 5 3 3 3" xfId="716" xr:uid="{0980E588-8107-4BCF-AF9B-D4A7961C7A29}"/>
    <cellStyle name="Currency 2 2 5 3 4" xfId="717" xr:uid="{316536EC-0051-40DC-A4BA-1ADB1648C134}"/>
    <cellStyle name="Currency 2 2 5 3 4 2" xfId="718" xr:uid="{42647A25-7216-4E8B-9875-A0CC4A26C698}"/>
    <cellStyle name="Currency 2 2 5 3 5" xfId="719" xr:uid="{75F1BCB3-58D9-4FA8-B423-0D3A1D8AED7A}"/>
    <cellStyle name="Currency 2 2 5 4" xfId="720" xr:uid="{0CA19B77-21F6-4236-83FD-E153263C2838}"/>
    <cellStyle name="Currency 2 2 5 4 2" xfId="721" xr:uid="{5CDEF34D-2861-401D-8089-4717A2BB55E4}"/>
    <cellStyle name="Currency 2 2 5 4 2 2" xfId="722" xr:uid="{219F8CFA-41BD-4F2D-94DE-D0B0B064116D}"/>
    <cellStyle name="Currency 2 2 5 4 2 2 2" xfId="723" xr:uid="{CA854A6A-FCF7-49FD-804A-65B60D6ACBD0}"/>
    <cellStyle name="Currency 2 2 5 4 2 3" xfId="724" xr:uid="{E818C78D-C54C-41CC-A225-656F54A3EB51}"/>
    <cellStyle name="Currency 2 2 5 4 3" xfId="725" xr:uid="{49B9CFEE-77F0-48E9-A471-2CD7622F5FEB}"/>
    <cellStyle name="Currency 2 2 5 4 3 2" xfId="726" xr:uid="{3F49BF29-0173-4238-8FB8-5AC3A5D17D59}"/>
    <cellStyle name="Currency 2 2 5 4 4" xfId="727" xr:uid="{BCCA653B-0D14-4C2A-BD01-CDDBA4B5B8D3}"/>
    <cellStyle name="Currency 2 2 5 5" xfId="728" xr:uid="{759E94FD-46AA-4372-A789-5B2F02AEF087}"/>
    <cellStyle name="Currency 2 2 5 5 2" xfId="729" xr:uid="{0FE16247-EE7A-4934-9B85-B23B6FB5EFD7}"/>
    <cellStyle name="Currency 2 2 5 5 2 2" xfId="730" xr:uid="{F9686631-62CE-44BC-9C69-CCBBAFBEE975}"/>
    <cellStyle name="Currency 2 2 5 5 3" xfId="731" xr:uid="{524F4646-09AC-4D76-AB0A-72D4A2AE9842}"/>
    <cellStyle name="Currency 2 2 5 6" xfId="732" xr:uid="{26B3A021-FB93-431F-AE22-7A12DBA8388C}"/>
    <cellStyle name="Currency 2 2 5 6 2" xfId="733" xr:uid="{60F07C13-8517-40E4-8EFC-2F5C33C8E9D1}"/>
    <cellStyle name="Currency 2 2 5 7" xfId="734" xr:uid="{B569948E-DAE2-4DD0-9FFA-73AF7E0CB06E}"/>
    <cellStyle name="Currency 2 2 6" xfId="735" xr:uid="{4EB31DE2-58CA-4FBE-A623-A9C75212CA0A}"/>
    <cellStyle name="Currency 2 2 6 2" xfId="736" xr:uid="{E45E304A-E33A-42B0-B767-1F92A8813D2C}"/>
    <cellStyle name="Currency 2 2 6 2 2" xfId="737" xr:uid="{DF4D1FC2-346C-4F50-A6AD-BA393E3D50B2}"/>
    <cellStyle name="Currency 2 2 6 2 2 2" xfId="738" xr:uid="{F90F121D-6A80-47B0-8FDB-A272DBDEE7F2}"/>
    <cellStyle name="Currency 2 2 6 2 2 2 2" xfId="739" xr:uid="{4402B532-E66F-499A-B9CC-DB8505EFB142}"/>
    <cellStyle name="Currency 2 2 6 2 2 2 2 2" xfId="740" xr:uid="{EFB26090-9931-4AA6-ACB4-11031F31CDA8}"/>
    <cellStyle name="Currency 2 2 6 2 2 2 3" xfId="741" xr:uid="{517F4304-38E9-4EBB-B7EB-D8A929962FA3}"/>
    <cellStyle name="Currency 2 2 6 2 2 3" xfId="742" xr:uid="{ADB87088-0977-4F88-955E-792CBCC6ACB6}"/>
    <cellStyle name="Currency 2 2 6 2 2 3 2" xfId="743" xr:uid="{078F369C-E155-4E45-8884-D98FDA49B918}"/>
    <cellStyle name="Currency 2 2 6 2 2 4" xfId="744" xr:uid="{9E443006-4B00-414C-9C18-7BA9025581EC}"/>
    <cellStyle name="Currency 2 2 6 2 3" xfId="745" xr:uid="{1232B2C6-5F9A-43E7-910A-3C4E8670696E}"/>
    <cellStyle name="Currency 2 2 6 2 3 2" xfId="746" xr:uid="{624AD2F0-867A-4183-9EAB-9B886849DC19}"/>
    <cellStyle name="Currency 2 2 6 2 3 2 2" xfId="747" xr:uid="{0E4DF985-9FD3-4AC3-B27F-2F0B0B27D455}"/>
    <cellStyle name="Currency 2 2 6 2 3 3" xfId="748" xr:uid="{6AD61B83-AC94-408C-BA97-1F55714CFDC9}"/>
    <cellStyle name="Currency 2 2 6 2 4" xfId="749" xr:uid="{BEEDBCEB-21D4-478C-BF9F-83D3997F8DCA}"/>
    <cellStyle name="Currency 2 2 6 2 4 2" xfId="750" xr:uid="{8BE805F6-CC26-4B4C-8BFF-3D4040946620}"/>
    <cellStyle name="Currency 2 2 6 2 5" xfId="751" xr:uid="{B88ABBDF-637F-4716-AFE0-4CA172D6E739}"/>
    <cellStyle name="Currency 2 2 6 3" xfId="752" xr:uid="{B1E7C121-A989-4F49-9008-E00A1FAF808B}"/>
    <cellStyle name="Currency 2 2 6 3 2" xfId="753" xr:uid="{608ACAB3-BB93-461F-89E2-B3767D86AD98}"/>
    <cellStyle name="Currency 2 2 6 3 2 2" xfId="754" xr:uid="{ACCD3155-8F73-4C45-97C4-E58FFADDCB10}"/>
    <cellStyle name="Currency 2 2 6 3 2 2 2" xfId="755" xr:uid="{7FBBCD76-FF2F-4B62-B792-32A02D9D2823}"/>
    <cellStyle name="Currency 2 2 6 3 2 3" xfId="756" xr:uid="{37AC72FB-8E4F-4A87-BFBF-55E9EF587FE0}"/>
    <cellStyle name="Currency 2 2 6 3 3" xfId="757" xr:uid="{987AC2E4-FC59-43B6-A0F4-48C33FA9DE30}"/>
    <cellStyle name="Currency 2 2 6 3 3 2" xfId="758" xr:uid="{7E450969-303C-4E15-92C2-4F410F8A8C14}"/>
    <cellStyle name="Currency 2 2 6 3 4" xfId="759" xr:uid="{67D4E5F7-2B40-40D3-8501-C2796C820A80}"/>
    <cellStyle name="Currency 2 2 6 4" xfId="760" xr:uid="{47DA0324-1D20-4FAF-B414-4017E489F978}"/>
    <cellStyle name="Currency 2 2 6 4 2" xfId="761" xr:uid="{DE8BF5E5-2006-4D33-99F6-DF8119EBD39C}"/>
    <cellStyle name="Currency 2 2 6 4 2 2" xfId="762" xr:uid="{8D69A7B5-E43F-4298-89B8-14890AE37ED1}"/>
    <cellStyle name="Currency 2 2 6 4 3" xfId="763" xr:uid="{0BB925D6-D2F9-4BA5-957E-61E719B3DF9F}"/>
    <cellStyle name="Currency 2 2 6 5" xfId="764" xr:uid="{EE68EA99-49D1-41DC-8DCA-EAACE048A3A7}"/>
    <cellStyle name="Currency 2 2 6 5 2" xfId="765" xr:uid="{FDAF856C-A39B-4A7B-9214-BD3A21BE6669}"/>
    <cellStyle name="Currency 2 2 6 6" xfId="766" xr:uid="{BBE5534A-5E2A-4C61-A4A2-021BB1390674}"/>
    <cellStyle name="Currency 2 2 7" xfId="767" xr:uid="{037F2B2B-3D4B-4283-8B84-963861EE5953}"/>
    <cellStyle name="Currency 2 2 7 2" xfId="768" xr:uid="{79923DB1-AA49-476A-BF40-50A31D88ED31}"/>
    <cellStyle name="Currency 2 2 7 2 2" xfId="769" xr:uid="{25113935-AFE7-4A8A-B791-EAA75696DE72}"/>
    <cellStyle name="Currency 2 2 7 2 2 2" xfId="770" xr:uid="{7FE75AC0-6FC6-41E0-8391-2B4C0AE817E2}"/>
    <cellStyle name="Currency 2 2 7 2 2 2 2" xfId="771" xr:uid="{52E08C7B-DB6D-41C5-9802-9659A9ED287B}"/>
    <cellStyle name="Currency 2 2 7 2 2 3" xfId="772" xr:uid="{C846364C-A920-49EE-A682-791B7034122E}"/>
    <cellStyle name="Currency 2 2 7 2 3" xfId="773" xr:uid="{CF353C6F-40F3-4E7D-8996-CE38F004FD30}"/>
    <cellStyle name="Currency 2 2 7 2 3 2" xfId="774" xr:uid="{160A6DF6-E3A5-48BF-A4A5-CC41E9993C65}"/>
    <cellStyle name="Currency 2 2 7 2 4" xfId="775" xr:uid="{7EE56E73-67BD-41FD-81EB-31930A94B2CF}"/>
    <cellStyle name="Currency 2 2 7 3" xfId="776" xr:uid="{D6F53EC2-11E5-4486-967C-55E3F99EE300}"/>
    <cellStyle name="Currency 2 2 7 3 2" xfId="777" xr:uid="{6863FB3A-97BD-4D2C-AFE9-35843A14A623}"/>
    <cellStyle name="Currency 2 2 7 3 2 2" xfId="778" xr:uid="{EF8E4A95-C544-4CD1-BA78-92AFDF20A7E4}"/>
    <cellStyle name="Currency 2 2 7 3 3" xfId="779" xr:uid="{1877232C-8AFA-4C5B-8F32-E52E57E4362C}"/>
    <cellStyle name="Currency 2 2 7 4" xfId="780" xr:uid="{E5238E4B-D4A4-4A58-A8BB-77A6731BE132}"/>
    <cellStyle name="Currency 2 2 7 4 2" xfId="781" xr:uid="{DE272F35-FB42-4699-A816-2794A82305B5}"/>
    <cellStyle name="Currency 2 2 7 5" xfId="782" xr:uid="{F4024EF5-91DD-48D1-AF44-D4E880E71585}"/>
    <cellStyle name="Currency 2 2 8" xfId="783" xr:uid="{8491ABB1-C8FA-4F2D-ABE2-F75A70B89BD7}"/>
    <cellStyle name="Currency 2 2 8 2" xfId="784" xr:uid="{F36AED22-AF4F-49C5-B81C-72F5376F5E5D}"/>
    <cellStyle name="Currency 2 2 8 2 2" xfId="785" xr:uid="{BCE9C731-FB43-40DF-BBFC-93BCA29ED89F}"/>
    <cellStyle name="Currency 2 2 8 2 2 2" xfId="786" xr:uid="{AF897B1D-1CC8-4827-A196-AAD163AFAF99}"/>
    <cellStyle name="Currency 2 2 8 2 3" xfId="787" xr:uid="{303B72C6-8C24-4A32-AA6D-4D02EF1DECDF}"/>
    <cellStyle name="Currency 2 2 8 3" xfId="788" xr:uid="{87650867-D7AD-49C2-AA0D-9A0A377EB0A0}"/>
    <cellStyle name="Currency 2 2 8 3 2" xfId="789" xr:uid="{CD890F42-9622-44C8-ADFB-84E3F3D845AD}"/>
    <cellStyle name="Currency 2 2 8 4" xfId="790" xr:uid="{DD26BA06-68DF-4820-88B9-D91E0FAD827C}"/>
    <cellStyle name="Currency 2 2 9" xfId="791" xr:uid="{F35C6B51-BD05-4B6D-852E-922102E924F3}"/>
    <cellStyle name="Currency 2 2 9 2" xfId="792" xr:uid="{DAD3C81E-6116-49EE-A4F9-D64240A42CF2}"/>
    <cellStyle name="Currency 2 2 9 2 2" xfId="793" xr:uid="{30096E8F-CBA3-4E47-BEF9-5B79067722F3}"/>
    <cellStyle name="Currency 2 2 9 3" xfId="794" xr:uid="{D0AECB7C-8CDA-40E1-9A8E-91014E8B2BE0}"/>
    <cellStyle name="Currency 2 3" xfId="795" xr:uid="{660C0251-5B47-46ED-B87E-67CF4AC11169}"/>
    <cellStyle name="Currency 2 3 2" xfId="796" xr:uid="{F14327B1-FA9A-4047-B6C6-131887EED2EA}"/>
    <cellStyle name="Currency 2 3 2 2" xfId="797" xr:uid="{D252777F-E68C-416B-9761-1989E251CB17}"/>
    <cellStyle name="Currency 2 3 2 2 2" xfId="798" xr:uid="{99D1A09D-ED87-4E84-B5DC-AF3C2D74B798}"/>
    <cellStyle name="Currency 2 3 2 2 2 2" xfId="799" xr:uid="{23F63345-B48C-4927-B9F7-2FB603D5DADF}"/>
    <cellStyle name="Currency 2 3 2 2 2 2 2" xfId="800" xr:uid="{7EBB5870-6174-4ED7-B1ED-D01147697DFE}"/>
    <cellStyle name="Currency 2 3 2 2 2 2 2 2" xfId="801" xr:uid="{FBD5F889-3E69-44A7-B72F-D428DD5C4668}"/>
    <cellStyle name="Currency 2 3 2 2 2 2 2 2 2" xfId="802" xr:uid="{20B53891-C4DC-4F4B-B761-11740D594B30}"/>
    <cellStyle name="Currency 2 3 2 2 2 2 2 2 2 2" xfId="803" xr:uid="{B826026F-26B8-494B-BD62-9C5C258E978C}"/>
    <cellStyle name="Currency 2 3 2 2 2 2 2 2 3" xfId="804" xr:uid="{69D8344A-8EBB-4A26-BCB1-917CF47DC5FD}"/>
    <cellStyle name="Currency 2 3 2 2 2 2 2 3" xfId="805" xr:uid="{085EC748-3709-47BE-8CC7-B7BEADB1640D}"/>
    <cellStyle name="Currency 2 3 2 2 2 2 2 3 2" xfId="806" xr:uid="{94C8A426-FD46-4D8C-8C02-E3C6940EC109}"/>
    <cellStyle name="Currency 2 3 2 2 2 2 2 4" xfId="807" xr:uid="{634F4F52-64D1-4218-A6D5-77D3DA43FC7E}"/>
    <cellStyle name="Currency 2 3 2 2 2 2 3" xfId="808" xr:uid="{FB54C8A1-23B6-41BA-A97D-FE0955E18804}"/>
    <cellStyle name="Currency 2 3 2 2 2 2 3 2" xfId="809" xr:uid="{6A5106AE-347C-4788-8254-8367B66536AF}"/>
    <cellStyle name="Currency 2 3 2 2 2 2 3 2 2" xfId="810" xr:uid="{93F13C39-A25C-4BF7-8C85-C9C152FCE843}"/>
    <cellStyle name="Currency 2 3 2 2 2 2 3 3" xfId="811" xr:uid="{6D3A5C85-605A-4E0D-8120-A26327F233EB}"/>
    <cellStyle name="Currency 2 3 2 2 2 2 4" xfId="812" xr:uid="{94121E9D-CA8B-4388-A68E-7E985D81615E}"/>
    <cellStyle name="Currency 2 3 2 2 2 2 4 2" xfId="813" xr:uid="{8A4D789E-A281-4B4B-AD1A-0D09A9CDCFE8}"/>
    <cellStyle name="Currency 2 3 2 2 2 2 5" xfId="814" xr:uid="{66F6790A-F17B-4B1A-8FCA-FA6E395456F5}"/>
    <cellStyle name="Currency 2 3 2 2 2 3" xfId="815" xr:uid="{40914148-7A4F-4325-95B2-48E9D657D967}"/>
    <cellStyle name="Currency 2 3 2 2 2 3 2" xfId="816" xr:uid="{B9A53DD1-61AA-4E21-87D9-EB8705839EA2}"/>
    <cellStyle name="Currency 2 3 2 2 2 3 2 2" xfId="817" xr:uid="{82FF0DB0-A94D-45E5-B565-14F05D51F860}"/>
    <cellStyle name="Currency 2 3 2 2 2 3 2 2 2" xfId="818" xr:uid="{0480B5CF-1ABB-45FE-A8D1-61E6BF73B026}"/>
    <cellStyle name="Currency 2 3 2 2 2 3 2 3" xfId="819" xr:uid="{EA089B5F-180A-4A05-99CB-DEF24A376FD0}"/>
    <cellStyle name="Currency 2 3 2 2 2 3 3" xfId="820" xr:uid="{76C0A6F1-20CC-47E2-B6D1-D84385908174}"/>
    <cellStyle name="Currency 2 3 2 2 2 3 3 2" xfId="821" xr:uid="{8C266479-887E-49B9-AA5D-6BDF90496F29}"/>
    <cellStyle name="Currency 2 3 2 2 2 3 4" xfId="822" xr:uid="{14BB0943-A610-4A13-9A8E-894F8E05F9EE}"/>
    <cellStyle name="Currency 2 3 2 2 2 4" xfId="823" xr:uid="{A7662AFB-4533-4188-BF54-096B11041B6F}"/>
    <cellStyle name="Currency 2 3 2 2 2 4 2" xfId="824" xr:uid="{96148EDB-3753-41B5-9FA5-564E5EE5EB31}"/>
    <cellStyle name="Currency 2 3 2 2 2 4 2 2" xfId="825" xr:uid="{901939E3-3E68-4301-8997-4F842D20210D}"/>
    <cellStyle name="Currency 2 3 2 2 2 4 3" xfId="826" xr:uid="{E42D26E0-0D72-4BDD-A125-5E9AC979BF02}"/>
    <cellStyle name="Currency 2 3 2 2 2 5" xfId="827" xr:uid="{F942491E-38E4-4FE3-8CA5-E29DD67ED29A}"/>
    <cellStyle name="Currency 2 3 2 2 2 5 2" xfId="828" xr:uid="{7021DD37-5D5E-40E9-911D-C50213F5F2C7}"/>
    <cellStyle name="Currency 2 3 2 2 2 6" xfId="829" xr:uid="{9340955D-0011-486D-B82B-50E819A2EA16}"/>
    <cellStyle name="Currency 2 3 2 2 3" xfId="830" xr:uid="{64336B82-A0DF-4CBF-9A44-23FEBECE9A2B}"/>
    <cellStyle name="Currency 2 3 2 2 3 2" xfId="831" xr:uid="{1BC5F382-1405-4C59-896D-5832D2A6C5D9}"/>
    <cellStyle name="Currency 2 3 2 2 3 2 2" xfId="832" xr:uid="{29B3B547-930F-4170-A2A9-68B928A849D8}"/>
    <cellStyle name="Currency 2 3 2 2 3 2 2 2" xfId="833" xr:uid="{04FA7F8D-6149-400B-B594-336ABA7E8B3F}"/>
    <cellStyle name="Currency 2 3 2 2 3 2 2 2 2" xfId="834" xr:uid="{9AB4D47E-15C8-4379-B175-8AA4D46DF9D1}"/>
    <cellStyle name="Currency 2 3 2 2 3 2 2 3" xfId="835" xr:uid="{386ECB74-6F63-4EDC-B54B-A8171E29A44D}"/>
    <cellStyle name="Currency 2 3 2 2 3 2 3" xfId="836" xr:uid="{C03FBC42-02D1-4B02-A285-23D65E11F9D7}"/>
    <cellStyle name="Currency 2 3 2 2 3 2 3 2" xfId="837" xr:uid="{7189B0E7-4224-4639-AE99-9F39FD672FB9}"/>
    <cellStyle name="Currency 2 3 2 2 3 2 4" xfId="838" xr:uid="{3FCEE4EE-3AE6-438C-9654-4286C32BFFEA}"/>
    <cellStyle name="Currency 2 3 2 2 3 3" xfId="839" xr:uid="{4FF526C9-FA40-4F9E-84FE-04EC0C73BE7E}"/>
    <cellStyle name="Currency 2 3 2 2 3 3 2" xfId="840" xr:uid="{984859DE-D7DE-4AB1-8810-9007FA48C8FC}"/>
    <cellStyle name="Currency 2 3 2 2 3 3 2 2" xfId="841" xr:uid="{44E9F067-F190-4CD9-B6BD-58E9BB70AED1}"/>
    <cellStyle name="Currency 2 3 2 2 3 3 3" xfId="842" xr:uid="{5924F36F-F890-4E16-87E1-B6A3E7D2FE4D}"/>
    <cellStyle name="Currency 2 3 2 2 3 4" xfId="843" xr:uid="{E658D6D6-3D3C-4791-803C-CE5BA173A7C9}"/>
    <cellStyle name="Currency 2 3 2 2 3 4 2" xfId="844" xr:uid="{BBD16FE3-6933-4522-AB65-F52ED7724F8E}"/>
    <cellStyle name="Currency 2 3 2 2 3 5" xfId="845" xr:uid="{9FAD925B-D0E2-4302-9CE1-012FE8DFE390}"/>
    <cellStyle name="Currency 2 3 2 2 4" xfId="846" xr:uid="{4EEA42BB-B6CE-483A-9129-E1279A68DAD0}"/>
    <cellStyle name="Currency 2 3 2 2 4 2" xfId="847" xr:uid="{E2BC1BAC-DF78-4BF3-9B2A-9BCBF486ED21}"/>
    <cellStyle name="Currency 2 3 2 2 4 2 2" xfId="848" xr:uid="{3AA155E5-96BB-4EC8-B93D-552557463D59}"/>
    <cellStyle name="Currency 2 3 2 2 4 2 2 2" xfId="849" xr:uid="{32BAE70F-4211-42B7-B3B2-9B6C641C1DB7}"/>
    <cellStyle name="Currency 2 3 2 2 4 2 3" xfId="850" xr:uid="{F17CA195-F3F1-45A0-866E-9E72E2821F18}"/>
    <cellStyle name="Currency 2 3 2 2 4 3" xfId="851" xr:uid="{9E86EFB7-3B7E-4098-9030-11195E062854}"/>
    <cellStyle name="Currency 2 3 2 2 4 3 2" xfId="852" xr:uid="{66079ACC-1D6A-4CDC-884B-FA09AE3BB649}"/>
    <cellStyle name="Currency 2 3 2 2 4 4" xfId="853" xr:uid="{73B0C8F5-9A73-480A-A30D-73007762C7E7}"/>
    <cellStyle name="Currency 2 3 2 2 5" xfId="854" xr:uid="{7A922C61-A708-4A49-A0F9-C1470040C306}"/>
    <cellStyle name="Currency 2 3 2 2 5 2" xfId="855" xr:uid="{38D0BAC1-C3B0-4144-9FEC-1A1953540060}"/>
    <cellStyle name="Currency 2 3 2 2 5 2 2" xfId="856" xr:uid="{70948961-D317-4666-998B-6B0DF3CB2174}"/>
    <cellStyle name="Currency 2 3 2 2 5 3" xfId="857" xr:uid="{7E7F1843-826E-44D8-B414-2EF4A295E6C5}"/>
    <cellStyle name="Currency 2 3 2 2 6" xfId="858" xr:uid="{56137B09-153F-44CD-B454-FBF65B79AC9C}"/>
    <cellStyle name="Currency 2 3 2 2 6 2" xfId="859" xr:uid="{CCE92FC6-FF98-4057-BA2C-FF3EDB25CD5F}"/>
    <cellStyle name="Currency 2 3 2 2 7" xfId="860" xr:uid="{C90F455E-8A43-46FB-B59E-FCEDC5C5E14A}"/>
    <cellStyle name="Currency 2 3 2 3" xfId="861" xr:uid="{109EB531-AA73-4398-94D9-B162413325E4}"/>
    <cellStyle name="Currency 2 3 2 3 2" xfId="862" xr:uid="{CF121B92-2E4F-40BD-ACCF-82D0A1F48320}"/>
    <cellStyle name="Currency 2 3 2 3 2 2" xfId="863" xr:uid="{50830429-A5A7-4453-981A-62DA75D011BE}"/>
    <cellStyle name="Currency 2 3 2 3 2 2 2" xfId="864" xr:uid="{BF0D453E-A0ED-45E8-A3A9-12208D99057B}"/>
    <cellStyle name="Currency 2 3 2 3 2 2 2 2" xfId="865" xr:uid="{816E1E71-1819-4A30-864C-F382F85C6095}"/>
    <cellStyle name="Currency 2 3 2 3 2 2 2 2 2" xfId="866" xr:uid="{876FA86A-B70E-40F6-A6E6-8C95ABBC3E0D}"/>
    <cellStyle name="Currency 2 3 2 3 2 2 2 3" xfId="867" xr:uid="{E884119E-6C93-4301-A82C-457E504CDC74}"/>
    <cellStyle name="Currency 2 3 2 3 2 2 3" xfId="868" xr:uid="{0C3CDA87-85D1-4E4E-AB82-18609CCFFAA5}"/>
    <cellStyle name="Currency 2 3 2 3 2 2 3 2" xfId="869" xr:uid="{80992544-7292-4A80-A6B6-9D9C33ED0CF1}"/>
    <cellStyle name="Currency 2 3 2 3 2 2 4" xfId="870" xr:uid="{7FDDF1E2-39C1-41E2-837B-7EA061BE71A3}"/>
    <cellStyle name="Currency 2 3 2 3 2 3" xfId="871" xr:uid="{4E4C8AB4-6896-4E24-B786-3D141C9C38BE}"/>
    <cellStyle name="Currency 2 3 2 3 2 3 2" xfId="872" xr:uid="{EFF1C323-905C-4CDA-ADF9-A04E608D5FA0}"/>
    <cellStyle name="Currency 2 3 2 3 2 3 2 2" xfId="873" xr:uid="{671FEEBD-2A4D-4ECF-809B-762C2D8E8DAB}"/>
    <cellStyle name="Currency 2 3 2 3 2 3 3" xfId="874" xr:uid="{AB92BC1F-5244-4189-A0AB-5359B283A1DD}"/>
    <cellStyle name="Currency 2 3 2 3 2 4" xfId="875" xr:uid="{9BD9FA2E-B0DB-4AE6-A1B6-871ECEDC95EC}"/>
    <cellStyle name="Currency 2 3 2 3 2 4 2" xfId="876" xr:uid="{D2955B22-4D2E-486C-9639-9E784964284C}"/>
    <cellStyle name="Currency 2 3 2 3 2 5" xfId="877" xr:uid="{AF84AE98-B82B-4D4C-A9B7-AF0359CD8493}"/>
    <cellStyle name="Currency 2 3 2 3 3" xfId="878" xr:uid="{9B4E2837-01FC-46B6-8AA3-B5D998940450}"/>
    <cellStyle name="Currency 2 3 2 3 3 2" xfId="879" xr:uid="{37CA1DEE-A5AE-456C-8999-F68B0AFF824A}"/>
    <cellStyle name="Currency 2 3 2 3 3 2 2" xfId="880" xr:uid="{2DD5547C-E7BA-477F-B6AA-0EA5709F9B59}"/>
    <cellStyle name="Currency 2 3 2 3 3 2 2 2" xfId="881" xr:uid="{674A2D1C-9184-487C-B923-AB9AA7030C51}"/>
    <cellStyle name="Currency 2 3 2 3 3 2 3" xfId="882" xr:uid="{B6D35603-4E70-4EC8-AEEA-BBDD7630F824}"/>
    <cellStyle name="Currency 2 3 2 3 3 3" xfId="883" xr:uid="{77708E56-0627-480B-A5F6-A72AE833A8FF}"/>
    <cellStyle name="Currency 2 3 2 3 3 3 2" xfId="884" xr:uid="{0611BCA8-A034-4702-88FE-6D365E0881A0}"/>
    <cellStyle name="Currency 2 3 2 3 3 4" xfId="885" xr:uid="{0A872C12-95C9-4338-8C75-20B016615BF6}"/>
    <cellStyle name="Currency 2 3 2 3 4" xfId="886" xr:uid="{1DF7F4BA-A7DB-459D-9DAE-1BC04614A4E3}"/>
    <cellStyle name="Currency 2 3 2 3 4 2" xfId="887" xr:uid="{A94F5C6D-62A0-4981-AFE4-339140090212}"/>
    <cellStyle name="Currency 2 3 2 3 4 2 2" xfId="888" xr:uid="{8CFA2F7D-B7E2-43ED-9E33-0EA1F2C818EE}"/>
    <cellStyle name="Currency 2 3 2 3 4 3" xfId="889" xr:uid="{C593F6ED-472B-4FB6-85E2-3032F04BB2D0}"/>
    <cellStyle name="Currency 2 3 2 3 5" xfId="890" xr:uid="{F8CCD7D9-B0C5-4B33-B4E7-07F366E30D28}"/>
    <cellStyle name="Currency 2 3 2 3 5 2" xfId="891" xr:uid="{28B64FCE-3BCB-44C6-83A7-157D2A4A580A}"/>
    <cellStyle name="Currency 2 3 2 3 6" xfId="892" xr:uid="{568454EF-3316-42CD-91A4-EFD78E42632A}"/>
    <cellStyle name="Currency 2 3 2 4" xfId="893" xr:uid="{E1A9DC26-4042-4863-923F-B044A2886E50}"/>
    <cellStyle name="Currency 2 3 2 4 2" xfId="894" xr:uid="{B0E705A6-A3AB-4631-99AE-7BBC925CA1B2}"/>
    <cellStyle name="Currency 2 3 2 4 2 2" xfId="895" xr:uid="{960DCB7C-114F-4E4C-97A1-D998999B3C4A}"/>
    <cellStyle name="Currency 2 3 2 4 2 2 2" xfId="896" xr:uid="{50BD1016-EFCC-4D06-B1FF-5EBA2B2FA20C}"/>
    <cellStyle name="Currency 2 3 2 4 2 2 2 2" xfId="897" xr:uid="{2CCCE26D-60CB-472D-98B7-3ADE411F6E49}"/>
    <cellStyle name="Currency 2 3 2 4 2 2 3" xfId="898" xr:uid="{EE116E90-3DF7-4F0F-AFC0-49C3C2FFA50B}"/>
    <cellStyle name="Currency 2 3 2 4 2 3" xfId="899" xr:uid="{C1C528FC-6C66-4CFA-8FC2-5E018EE1C970}"/>
    <cellStyle name="Currency 2 3 2 4 2 3 2" xfId="900" xr:uid="{237610C2-4100-42C9-8420-367A5D7EC3EA}"/>
    <cellStyle name="Currency 2 3 2 4 2 4" xfId="901" xr:uid="{31BB8624-83DB-43DF-8295-E7BD385F8869}"/>
    <cellStyle name="Currency 2 3 2 4 3" xfId="902" xr:uid="{CE324361-70C7-4E41-92E1-C56FAF5E8055}"/>
    <cellStyle name="Currency 2 3 2 4 3 2" xfId="903" xr:uid="{A50700F6-EA56-4F83-B509-300ECB4F1864}"/>
    <cellStyle name="Currency 2 3 2 4 3 2 2" xfId="904" xr:uid="{CB057B19-3DF2-435C-99FB-E259DDBE2389}"/>
    <cellStyle name="Currency 2 3 2 4 3 3" xfId="905" xr:uid="{A09CFC0A-24FC-494D-8EBD-980EE74D782A}"/>
    <cellStyle name="Currency 2 3 2 4 4" xfId="906" xr:uid="{F121D8AC-6080-4A5A-8781-6F9B178EF757}"/>
    <cellStyle name="Currency 2 3 2 4 4 2" xfId="907" xr:uid="{1B1558DE-CF10-4FD9-94ED-914524D3AB8B}"/>
    <cellStyle name="Currency 2 3 2 4 5" xfId="908" xr:uid="{26F1ED13-C978-40C4-8BD6-FCE7A5F8582E}"/>
    <cellStyle name="Currency 2 3 2 5" xfId="909" xr:uid="{3F71AB92-812B-405F-A1BC-B790F4D30799}"/>
    <cellStyle name="Currency 2 3 2 5 2" xfId="910" xr:uid="{FC8963A4-05D5-425F-8E6C-5AF94BF9E386}"/>
    <cellStyle name="Currency 2 3 2 5 2 2" xfId="911" xr:uid="{0CB8ACAE-487A-45FF-976E-30B15CB8F972}"/>
    <cellStyle name="Currency 2 3 2 5 2 2 2" xfId="912" xr:uid="{2E199928-4E8C-4E57-A529-6FBD5D81A024}"/>
    <cellStyle name="Currency 2 3 2 5 2 3" xfId="913" xr:uid="{DED2F4BD-3AE5-4295-BC4F-31B89A6DB802}"/>
    <cellStyle name="Currency 2 3 2 5 3" xfId="914" xr:uid="{6C809382-C588-4454-8BE4-6B9F766364F2}"/>
    <cellStyle name="Currency 2 3 2 5 3 2" xfId="915" xr:uid="{5C4B6694-6E3C-4CB3-BA4F-B54FBFC7B076}"/>
    <cellStyle name="Currency 2 3 2 5 4" xfId="916" xr:uid="{DD239EDA-415D-4CBD-AF9D-0A8A766B297B}"/>
    <cellStyle name="Currency 2 3 2 6" xfId="917" xr:uid="{033942A5-0285-42F0-A532-199EF40CC771}"/>
    <cellStyle name="Currency 2 3 2 6 2" xfId="918" xr:uid="{ACBAC832-95D0-4F11-9C60-9EAC782724EB}"/>
    <cellStyle name="Currency 2 3 2 6 2 2" xfId="919" xr:uid="{02B92507-3D33-4C0F-B55E-0C8EB10A3593}"/>
    <cellStyle name="Currency 2 3 2 6 3" xfId="920" xr:uid="{F2599872-4394-46A1-A50E-D372CF05A80E}"/>
    <cellStyle name="Currency 2 3 2 7" xfId="921" xr:uid="{B0AFD241-1F9C-4413-86F3-95E0B491732F}"/>
    <cellStyle name="Currency 2 3 2 7 2" xfId="922" xr:uid="{4B788079-A840-4A92-9B0E-09549617CEB6}"/>
    <cellStyle name="Currency 2 3 2 8" xfId="923" xr:uid="{426BEA2B-256F-4A1D-8A86-B6C8FCD85996}"/>
    <cellStyle name="Currency 2 3 3" xfId="924" xr:uid="{028364FA-EC90-42EE-BD60-A5D1F48E9016}"/>
    <cellStyle name="Currency 2 3 3 2" xfId="925" xr:uid="{705BC73E-A12A-43FA-8563-C76FB933A9A1}"/>
    <cellStyle name="Currency 2 3 3 2 2" xfId="926" xr:uid="{808C38B7-0BF7-4176-A50B-488809D28B4C}"/>
    <cellStyle name="Currency 2 3 3 2 2 2" xfId="927" xr:uid="{BAB5E205-925C-43D8-BBF4-222EDC2A6B2D}"/>
    <cellStyle name="Currency 2 3 3 2 2 2 2" xfId="928" xr:uid="{729E4C12-3E0E-4694-9C00-3410FC4358D4}"/>
    <cellStyle name="Currency 2 3 3 2 2 2 2 2" xfId="929" xr:uid="{F231B603-D778-4DB8-B515-1A4743767870}"/>
    <cellStyle name="Currency 2 3 3 2 2 2 2 2 2" xfId="930" xr:uid="{82EC27BF-6575-4462-8816-DDBFC4D3B39B}"/>
    <cellStyle name="Currency 2 3 3 2 2 2 2 3" xfId="931" xr:uid="{D1CF1F9D-1801-46FC-BC62-0B14B92DBBE1}"/>
    <cellStyle name="Currency 2 3 3 2 2 2 3" xfId="932" xr:uid="{BD1B0958-D431-4F33-A14F-960DE5E59683}"/>
    <cellStyle name="Currency 2 3 3 2 2 2 3 2" xfId="933" xr:uid="{0C923C5F-EEAA-45AD-9CFE-FF266943CAB2}"/>
    <cellStyle name="Currency 2 3 3 2 2 2 4" xfId="934" xr:uid="{469F3A1B-8EC0-49B4-8689-ED0FF0E64552}"/>
    <cellStyle name="Currency 2 3 3 2 2 3" xfId="935" xr:uid="{AF1614DB-3DA6-4C6C-AB3B-14A5F1EC5EA6}"/>
    <cellStyle name="Currency 2 3 3 2 2 3 2" xfId="936" xr:uid="{4EA2F9A7-398E-461A-A3AA-42605330B37A}"/>
    <cellStyle name="Currency 2 3 3 2 2 3 2 2" xfId="937" xr:uid="{9A38E721-E505-4FEC-844F-AA5B3B1E995A}"/>
    <cellStyle name="Currency 2 3 3 2 2 3 3" xfId="938" xr:uid="{06A8EA05-2056-4470-BADC-ECC3C6B2BD9B}"/>
    <cellStyle name="Currency 2 3 3 2 2 4" xfId="939" xr:uid="{9C423115-CD3E-47AB-9A74-E2E6838B3836}"/>
    <cellStyle name="Currency 2 3 3 2 2 4 2" xfId="940" xr:uid="{084FAAF0-4C83-4CD6-852C-985EA7BA05E6}"/>
    <cellStyle name="Currency 2 3 3 2 2 5" xfId="941" xr:uid="{764179C1-B535-457A-953B-91B4FC1A2043}"/>
    <cellStyle name="Currency 2 3 3 2 3" xfId="942" xr:uid="{259B9834-5AA3-4EE0-84C8-6757ED170ED9}"/>
    <cellStyle name="Currency 2 3 3 2 3 2" xfId="943" xr:uid="{344FF7B6-7521-4454-979A-FE43BDBAB947}"/>
    <cellStyle name="Currency 2 3 3 2 3 2 2" xfId="944" xr:uid="{74DD54E5-B36C-4FE3-B518-EC192E8BD336}"/>
    <cellStyle name="Currency 2 3 3 2 3 2 2 2" xfId="945" xr:uid="{B8F546DA-323E-497C-B58A-0061E0362F80}"/>
    <cellStyle name="Currency 2 3 3 2 3 2 3" xfId="946" xr:uid="{C4B74AAF-BB9C-46FC-ADE8-81642C1E34E7}"/>
    <cellStyle name="Currency 2 3 3 2 3 3" xfId="947" xr:uid="{BC85AE11-2570-4467-9F63-432DF305E058}"/>
    <cellStyle name="Currency 2 3 3 2 3 3 2" xfId="948" xr:uid="{CAD41AC2-2EF7-4A64-A745-F5209F18A3C8}"/>
    <cellStyle name="Currency 2 3 3 2 3 4" xfId="949" xr:uid="{0AD3ABE1-3EA8-43DC-B1A9-D2873BD44413}"/>
    <cellStyle name="Currency 2 3 3 2 4" xfId="950" xr:uid="{3CD0836C-8E4F-43A5-B13F-655F6D391D30}"/>
    <cellStyle name="Currency 2 3 3 2 4 2" xfId="951" xr:uid="{05A3A6FF-E72A-48B1-82B6-29E74333695D}"/>
    <cellStyle name="Currency 2 3 3 2 4 2 2" xfId="952" xr:uid="{CD960884-E278-40CD-A754-7FA717AA7393}"/>
    <cellStyle name="Currency 2 3 3 2 4 3" xfId="953" xr:uid="{D0D90FA4-AC41-4D57-AB67-750B4B17561E}"/>
    <cellStyle name="Currency 2 3 3 2 5" xfId="954" xr:uid="{55B5B373-985B-4F6D-880D-F913EB2226C7}"/>
    <cellStyle name="Currency 2 3 3 2 5 2" xfId="955" xr:uid="{65F83625-B910-4B3F-8F8B-2A39BA14C308}"/>
    <cellStyle name="Currency 2 3 3 2 6" xfId="956" xr:uid="{AD7CE224-6CB3-40D0-AE3C-D1C8B6F0F637}"/>
    <cellStyle name="Currency 2 3 3 3" xfId="957" xr:uid="{0DAF50D5-51F6-415A-9911-3CAAE9F9B807}"/>
    <cellStyle name="Currency 2 3 3 3 2" xfId="958" xr:uid="{638F0CB1-E147-49B4-B63E-A4379BDB1563}"/>
    <cellStyle name="Currency 2 3 3 3 2 2" xfId="959" xr:uid="{F6E7410E-10F9-4A6F-BBBD-B912440072C4}"/>
    <cellStyle name="Currency 2 3 3 3 2 2 2" xfId="960" xr:uid="{9DA08AF9-6CCA-48DA-AACA-CAA53BE3FBC4}"/>
    <cellStyle name="Currency 2 3 3 3 2 2 2 2" xfId="961" xr:uid="{55D00E8D-C2A5-4D0E-9080-6D28D41E9644}"/>
    <cellStyle name="Currency 2 3 3 3 2 2 3" xfId="962" xr:uid="{F19B6D61-A6F2-4F57-B0EE-B8D926134E05}"/>
    <cellStyle name="Currency 2 3 3 3 2 3" xfId="963" xr:uid="{3FD8DDDB-B4CB-4F1F-BFD4-FF263DC74917}"/>
    <cellStyle name="Currency 2 3 3 3 2 3 2" xfId="964" xr:uid="{1429F6AE-1791-4F84-AC34-5E5B94778714}"/>
    <cellStyle name="Currency 2 3 3 3 2 4" xfId="965" xr:uid="{A4B642CB-13CC-4A62-854A-C434E5965F8A}"/>
    <cellStyle name="Currency 2 3 3 3 3" xfId="966" xr:uid="{7D683339-D01A-49D4-9175-4963F742ACBA}"/>
    <cellStyle name="Currency 2 3 3 3 3 2" xfId="967" xr:uid="{721D5A24-5C4C-4B65-A898-CFF9FB34BD8C}"/>
    <cellStyle name="Currency 2 3 3 3 3 2 2" xfId="968" xr:uid="{A9D5D455-82E9-4C48-88B5-02F70E343770}"/>
    <cellStyle name="Currency 2 3 3 3 3 3" xfId="969" xr:uid="{08186644-410E-4F2A-9533-5E07CBE02FAC}"/>
    <cellStyle name="Currency 2 3 3 3 4" xfId="970" xr:uid="{481F7CAF-04F5-496F-9AEE-AF2F5BBBE29F}"/>
    <cellStyle name="Currency 2 3 3 3 4 2" xfId="971" xr:uid="{CF962896-ACBE-4A55-BBDC-EC406544F0D4}"/>
    <cellStyle name="Currency 2 3 3 3 5" xfId="972" xr:uid="{2C8E49F9-19AF-486F-AE8B-C214D6BD27D5}"/>
    <cellStyle name="Currency 2 3 3 4" xfId="973" xr:uid="{2F20E0CB-8512-474B-944B-5E837F6E8BED}"/>
    <cellStyle name="Currency 2 3 3 4 2" xfId="974" xr:uid="{19EFCE77-FD45-444A-B826-71D01BD917D6}"/>
    <cellStyle name="Currency 2 3 3 4 2 2" xfId="975" xr:uid="{33079C65-DAC1-4B9A-B3CE-B1528E173559}"/>
    <cellStyle name="Currency 2 3 3 4 2 2 2" xfId="976" xr:uid="{C5F93BBB-2868-4A75-84C7-4B71344244E3}"/>
    <cellStyle name="Currency 2 3 3 4 2 3" xfId="977" xr:uid="{B85A8AB5-29BF-4874-B607-DFB58F796349}"/>
    <cellStyle name="Currency 2 3 3 4 3" xfId="978" xr:uid="{BABDC2C2-BAF3-4712-930B-3D8F08B62CF8}"/>
    <cellStyle name="Currency 2 3 3 4 3 2" xfId="979" xr:uid="{1F029C38-A187-4E4A-B24D-F37F29A9AA09}"/>
    <cellStyle name="Currency 2 3 3 4 4" xfId="980" xr:uid="{33C9DBDD-7696-476C-ADA4-0A06278172EE}"/>
    <cellStyle name="Currency 2 3 3 5" xfId="981" xr:uid="{20B27D70-910E-4C3A-8433-F26767A96AFD}"/>
    <cellStyle name="Currency 2 3 3 5 2" xfId="982" xr:uid="{DC332DEC-4257-45B6-8726-A5BEBC421731}"/>
    <cellStyle name="Currency 2 3 3 5 2 2" xfId="983" xr:uid="{2637FC88-74C5-4582-8F76-CB7655EDC25D}"/>
    <cellStyle name="Currency 2 3 3 5 3" xfId="984" xr:uid="{F12D2AC9-E874-4347-A38A-F97233A7617F}"/>
    <cellStyle name="Currency 2 3 3 6" xfId="985" xr:uid="{FB3CDBD0-A115-4802-BBCF-5E4EC7AAAA19}"/>
    <cellStyle name="Currency 2 3 3 6 2" xfId="986" xr:uid="{56FF558E-C0C9-4337-837C-EF770A62B309}"/>
    <cellStyle name="Currency 2 3 3 7" xfId="987" xr:uid="{7F890434-B96A-4D7A-839D-06E8B45B405F}"/>
    <cellStyle name="Currency 2 3 4" xfId="988" xr:uid="{676CA3EE-0186-411E-AAF8-18052CD124A5}"/>
    <cellStyle name="Currency 2 3 4 2" xfId="989" xr:uid="{3AE1CC8D-C448-4EC6-A2DB-133766D613F3}"/>
    <cellStyle name="Currency 2 3 4 2 2" xfId="990" xr:uid="{54E0CB0F-8A5C-44A6-B2D9-1A9350AFCABA}"/>
    <cellStyle name="Currency 2 3 4 2 2 2" xfId="991" xr:uid="{8E396ECF-F740-4BF0-B3CD-2463EDE19F96}"/>
    <cellStyle name="Currency 2 3 4 2 2 2 2" xfId="992" xr:uid="{57CE7611-A554-49A5-9CBC-76FF73F079B4}"/>
    <cellStyle name="Currency 2 3 4 2 2 2 2 2" xfId="993" xr:uid="{5EE48C08-7305-4689-881F-5D3AB5DB1DD9}"/>
    <cellStyle name="Currency 2 3 4 2 2 2 3" xfId="994" xr:uid="{134B1D87-41F0-4BA0-A322-B9C3C70579BA}"/>
    <cellStyle name="Currency 2 3 4 2 2 3" xfId="995" xr:uid="{610A4E99-7859-466E-BBF7-6E0469D6FC1A}"/>
    <cellStyle name="Currency 2 3 4 2 2 3 2" xfId="996" xr:uid="{6087E315-7066-4790-8737-99A994D6DF61}"/>
    <cellStyle name="Currency 2 3 4 2 2 4" xfId="997" xr:uid="{59AD1E37-7EF4-40CA-A4E1-A1A6AED91D24}"/>
    <cellStyle name="Currency 2 3 4 2 3" xfId="998" xr:uid="{F33EDFDA-122C-450A-B174-F393BBC57138}"/>
    <cellStyle name="Currency 2 3 4 2 3 2" xfId="999" xr:uid="{2C119141-91B3-483D-A75D-7D0A0A22FED9}"/>
    <cellStyle name="Currency 2 3 4 2 3 2 2" xfId="1000" xr:uid="{4E4FC827-9EEA-4434-BBB3-6F4A8D28439C}"/>
    <cellStyle name="Currency 2 3 4 2 3 3" xfId="1001" xr:uid="{D52A8FBD-9230-4E93-A5B1-7DCAE20F90A2}"/>
    <cellStyle name="Currency 2 3 4 2 4" xfId="1002" xr:uid="{E19FA93D-3A63-4533-A575-F0B5F4D4353C}"/>
    <cellStyle name="Currency 2 3 4 2 4 2" xfId="1003" xr:uid="{6D6CC8A8-EB5A-46FC-A94C-8F6B4CE0CD04}"/>
    <cellStyle name="Currency 2 3 4 2 5" xfId="1004" xr:uid="{AECF7CDD-0F1F-4E78-859C-7C5E1F001B7D}"/>
    <cellStyle name="Currency 2 3 4 3" xfId="1005" xr:uid="{D3E28D11-595E-4790-848E-39250F36BC58}"/>
    <cellStyle name="Currency 2 3 4 3 2" xfId="1006" xr:uid="{46F81BB8-B3FA-4DDB-BE57-2777D0BEE0D5}"/>
    <cellStyle name="Currency 2 3 4 3 2 2" xfId="1007" xr:uid="{9AEAAAB5-0660-42E0-AFCE-1C51F7BA2180}"/>
    <cellStyle name="Currency 2 3 4 3 2 2 2" xfId="1008" xr:uid="{248B9800-DBF0-493C-B5EC-66A31EF206B5}"/>
    <cellStyle name="Currency 2 3 4 3 2 3" xfId="1009" xr:uid="{62EC1280-5E94-4F13-9041-A8E1A5251AB7}"/>
    <cellStyle name="Currency 2 3 4 3 3" xfId="1010" xr:uid="{604E1808-28B5-49FB-B63D-A99769F800D8}"/>
    <cellStyle name="Currency 2 3 4 3 3 2" xfId="1011" xr:uid="{7399EF17-AF21-466D-8804-1A841C72FFA2}"/>
    <cellStyle name="Currency 2 3 4 3 4" xfId="1012" xr:uid="{38F85291-5AAF-4472-B26A-269096A4C766}"/>
    <cellStyle name="Currency 2 3 4 4" xfId="1013" xr:uid="{AA904BF6-EA95-4E02-85AE-A58A52DD57C1}"/>
    <cellStyle name="Currency 2 3 4 4 2" xfId="1014" xr:uid="{B996A010-9F93-4097-B95A-45EE3B15985A}"/>
    <cellStyle name="Currency 2 3 4 4 2 2" xfId="1015" xr:uid="{7B9DD21E-D02A-417D-B6C1-CDE945FFA1D0}"/>
    <cellStyle name="Currency 2 3 4 4 3" xfId="1016" xr:uid="{B118D6B1-ADE5-4581-B817-05EB6F3607D9}"/>
    <cellStyle name="Currency 2 3 4 5" xfId="1017" xr:uid="{A6C5EBAA-4C1B-44AE-8BB3-714090C3BFE8}"/>
    <cellStyle name="Currency 2 3 4 5 2" xfId="1018" xr:uid="{83573506-D112-44AB-9823-DB7834AAE165}"/>
    <cellStyle name="Currency 2 3 4 6" xfId="1019" xr:uid="{47105564-DBCA-43C6-86C9-4B2763D3A2B7}"/>
    <cellStyle name="Currency 2 3 5" xfId="1020" xr:uid="{A46A0A27-1DD6-4BE7-8049-76A6F75DB77C}"/>
    <cellStyle name="Currency 2 3 5 2" xfId="1021" xr:uid="{42378D54-53AC-439C-BFA9-48D4D6DEC54A}"/>
    <cellStyle name="Currency 2 3 5 2 2" xfId="1022" xr:uid="{330C7728-7E20-405A-9E3D-85DB9DC18EE8}"/>
    <cellStyle name="Currency 2 3 5 2 2 2" xfId="1023" xr:uid="{91743168-B904-4F92-9198-8DA1A45C0246}"/>
    <cellStyle name="Currency 2 3 5 2 2 2 2" xfId="1024" xr:uid="{9328144E-E3EC-4C80-B210-E3D1C07B48B7}"/>
    <cellStyle name="Currency 2 3 5 2 2 3" xfId="1025" xr:uid="{D6D04983-6EC3-4BBC-BB5C-FD6FEFD2C536}"/>
    <cellStyle name="Currency 2 3 5 2 3" xfId="1026" xr:uid="{3D389E92-C05E-4C6C-B9EB-88CA99C82F39}"/>
    <cellStyle name="Currency 2 3 5 2 3 2" xfId="1027" xr:uid="{23733F78-3246-45BC-B022-A46B8072A338}"/>
    <cellStyle name="Currency 2 3 5 2 4" xfId="1028" xr:uid="{42334E85-5B9B-4454-8C6A-A2797F64E7B0}"/>
    <cellStyle name="Currency 2 3 5 3" xfId="1029" xr:uid="{F3C5CA90-50A3-4987-BA0B-41D4AC1E9BA6}"/>
    <cellStyle name="Currency 2 3 5 3 2" xfId="1030" xr:uid="{4DFF8F1E-15FC-4BDD-9AE4-765DF5906B7E}"/>
    <cellStyle name="Currency 2 3 5 3 2 2" xfId="1031" xr:uid="{2E900C07-609A-4366-A6EC-E857F55A85E1}"/>
    <cellStyle name="Currency 2 3 5 3 3" xfId="1032" xr:uid="{A62F4375-3CFB-43ED-8E6A-BEEA64A688E6}"/>
    <cellStyle name="Currency 2 3 5 4" xfId="1033" xr:uid="{A743F0A5-3F00-4FBC-9364-C7E2054F58F0}"/>
    <cellStyle name="Currency 2 3 5 4 2" xfId="1034" xr:uid="{C27D08F7-32F1-4D2E-9CFF-C877B1EC10B1}"/>
    <cellStyle name="Currency 2 3 5 5" xfId="1035" xr:uid="{66A7BF06-EDB2-4AEB-9820-EDD97517A1E6}"/>
    <cellStyle name="Currency 2 3 6" xfId="1036" xr:uid="{DDFBF293-E5A3-4FF0-9E53-0994CC94A74B}"/>
    <cellStyle name="Currency 2 3 6 2" xfId="1037" xr:uid="{8881D21C-A67F-44F9-99B4-5BA8FB96FD29}"/>
    <cellStyle name="Currency 2 3 6 2 2" xfId="1038" xr:uid="{406E7B32-1D44-44BE-BA08-9BB4EE845BD6}"/>
    <cellStyle name="Currency 2 3 6 2 2 2" xfId="1039" xr:uid="{5B86DC18-9681-43C7-B62C-FD3D10B7AA24}"/>
    <cellStyle name="Currency 2 3 6 2 3" xfId="1040" xr:uid="{9A694EFF-4632-44DC-84B0-4AEEDB66A3EB}"/>
    <cellStyle name="Currency 2 3 6 3" xfId="1041" xr:uid="{AF9F2B9B-4488-41DD-A2AA-38BFABB5F921}"/>
    <cellStyle name="Currency 2 3 6 3 2" xfId="1042" xr:uid="{A75798F6-AB55-43DC-BFFF-9618B8E8BDE6}"/>
    <cellStyle name="Currency 2 3 6 4" xfId="1043" xr:uid="{CD59DE46-580F-4600-8B1B-7D10F4BD7DEA}"/>
    <cellStyle name="Currency 2 3 7" xfId="1044" xr:uid="{632EAC01-3E91-4AC6-B445-9ED7C1EBDF4D}"/>
    <cellStyle name="Currency 2 3 7 2" xfId="1045" xr:uid="{62A3AA30-EC2E-4D50-81C4-2EA527FE5818}"/>
    <cellStyle name="Currency 2 3 7 2 2" xfId="1046" xr:uid="{53B6A7C2-EE9D-4E09-A8AA-EF1F9BCD2C5C}"/>
    <cellStyle name="Currency 2 3 7 3" xfId="1047" xr:uid="{E938A9EB-9FFE-40FA-9969-801C05C1DBBD}"/>
    <cellStyle name="Currency 2 3 8" xfId="1048" xr:uid="{C819B83C-92F7-4957-8147-634427855C29}"/>
    <cellStyle name="Currency 2 3 8 2" xfId="1049" xr:uid="{F8E686D3-0BAA-40CD-8FF4-81C5E4DBE5E9}"/>
    <cellStyle name="Currency 2 3 9" xfId="1050" xr:uid="{79889E54-B083-4064-BD87-777BB9E0F9A9}"/>
    <cellStyle name="Currency 2 4" xfId="1051" xr:uid="{CBD814BC-31C9-4CE7-9F33-26E4C82D4398}"/>
    <cellStyle name="Currency 2 4 2" xfId="1052" xr:uid="{90A708E2-5E6D-4432-B97E-36C096DFCC0B}"/>
    <cellStyle name="Currency 2 4 2 2" xfId="1053" xr:uid="{65B24192-B604-41F4-A2D0-9446A3038F46}"/>
    <cellStyle name="Currency 2 4 2 2 2" xfId="1054" xr:uid="{0B13BB3B-E648-459A-9285-F34579BF8C53}"/>
    <cellStyle name="Currency 2 4 2 2 2 2" xfId="1055" xr:uid="{F996DA68-5BE4-446F-9D79-A27461F5A627}"/>
    <cellStyle name="Currency 2 4 2 2 2 2 2" xfId="1056" xr:uid="{AAC6E90C-3830-4F10-BB53-F10CD59E45EF}"/>
    <cellStyle name="Currency 2 4 2 2 2 2 2 2" xfId="1057" xr:uid="{011FB2F4-C350-4E04-B5B6-4EE6D187BE1D}"/>
    <cellStyle name="Currency 2 4 2 2 2 2 2 2 2" xfId="1058" xr:uid="{5C88130E-7EAF-4B58-92A9-7BD1B27BC96B}"/>
    <cellStyle name="Currency 2 4 2 2 2 2 2 2 2 2" xfId="1059" xr:uid="{0EA21C3E-4031-4914-8C12-77A983D46CC7}"/>
    <cellStyle name="Currency 2 4 2 2 2 2 2 2 3" xfId="1060" xr:uid="{9F8758CE-8A68-4881-BF03-D4FA7FB79591}"/>
    <cellStyle name="Currency 2 4 2 2 2 2 2 3" xfId="1061" xr:uid="{6A21A7B1-3A39-4F58-BD8F-57F4796E0E44}"/>
    <cellStyle name="Currency 2 4 2 2 2 2 2 3 2" xfId="1062" xr:uid="{3E14B9F9-0280-4684-9FEA-087D3D801C33}"/>
    <cellStyle name="Currency 2 4 2 2 2 2 2 4" xfId="1063" xr:uid="{6E8FEE03-13FF-4EE4-938E-23A7536378B4}"/>
    <cellStyle name="Currency 2 4 2 2 2 2 3" xfId="1064" xr:uid="{AC2ABA51-C7E5-4103-881D-48E0FCC950C1}"/>
    <cellStyle name="Currency 2 4 2 2 2 2 3 2" xfId="1065" xr:uid="{9DB0AE00-ED56-4987-8561-7AC0900B539D}"/>
    <cellStyle name="Currency 2 4 2 2 2 2 3 2 2" xfId="1066" xr:uid="{6296FF71-5885-440E-B688-F310757373CD}"/>
    <cellStyle name="Currency 2 4 2 2 2 2 3 3" xfId="1067" xr:uid="{A5F75B4F-A299-4C15-90EC-46090CFB7396}"/>
    <cellStyle name="Currency 2 4 2 2 2 2 4" xfId="1068" xr:uid="{681B12B9-08E3-43DA-9A4A-1306B488E2F7}"/>
    <cellStyle name="Currency 2 4 2 2 2 2 4 2" xfId="1069" xr:uid="{90C158AD-F666-4E9B-A82D-9D1AF086EFC1}"/>
    <cellStyle name="Currency 2 4 2 2 2 2 5" xfId="1070" xr:uid="{65CE86D9-6F36-41BD-9DF5-F234CDDEBA2E}"/>
    <cellStyle name="Currency 2 4 2 2 2 3" xfId="1071" xr:uid="{CEF043D4-AC7F-4A98-BA53-91F3686A2416}"/>
    <cellStyle name="Currency 2 4 2 2 2 3 2" xfId="1072" xr:uid="{1169E909-BDE4-457B-9B80-18D9FF8ADD36}"/>
    <cellStyle name="Currency 2 4 2 2 2 3 2 2" xfId="1073" xr:uid="{52EA90CF-0B15-42D9-B381-333D1D33940A}"/>
    <cellStyle name="Currency 2 4 2 2 2 3 2 2 2" xfId="1074" xr:uid="{BFFB04ED-200D-429C-B6C3-D1B9CC40051A}"/>
    <cellStyle name="Currency 2 4 2 2 2 3 2 3" xfId="1075" xr:uid="{DF2297DB-9109-461E-8E82-8602A9FDE3D9}"/>
    <cellStyle name="Currency 2 4 2 2 2 3 3" xfId="1076" xr:uid="{188F2464-3B37-4575-9E9D-55713B1BCFE7}"/>
    <cellStyle name="Currency 2 4 2 2 2 3 3 2" xfId="1077" xr:uid="{D92FAB01-2854-41BE-ABF6-DD1462474C53}"/>
    <cellStyle name="Currency 2 4 2 2 2 3 4" xfId="1078" xr:uid="{2BB4456D-3E22-4355-8AD4-BE7C97E7D57E}"/>
    <cellStyle name="Currency 2 4 2 2 2 4" xfId="1079" xr:uid="{A98B2FBE-245D-41A4-A4A6-4CF010B069FD}"/>
    <cellStyle name="Currency 2 4 2 2 2 4 2" xfId="1080" xr:uid="{96046422-E812-483A-91D2-829F6CCAE923}"/>
    <cellStyle name="Currency 2 4 2 2 2 4 2 2" xfId="1081" xr:uid="{8D297BBD-7B60-42C3-95F8-47852B294AFB}"/>
    <cellStyle name="Currency 2 4 2 2 2 4 3" xfId="1082" xr:uid="{00D463BF-9BF8-4565-8852-798E5A12E8C3}"/>
    <cellStyle name="Currency 2 4 2 2 2 5" xfId="1083" xr:uid="{CE61F7C1-D9CB-48F7-A3AD-B70E24C0B905}"/>
    <cellStyle name="Currency 2 4 2 2 2 5 2" xfId="1084" xr:uid="{D5EAD9E4-1D18-4B6C-B86F-06A5A627188F}"/>
    <cellStyle name="Currency 2 4 2 2 2 6" xfId="1085" xr:uid="{57A35C4A-8843-487D-B048-ACA05A7C0949}"/>
    <cellStyle name="Currency 2 4 2 2 3" xfId="1086" xr:uid="{0B5225E3-2612-4C00-BC30-F416B172AA26}"/>
    <cellStyle name="Currency 2 4 2 2 3 2" xfId="1087" xr:uid="{F4FA5ABC-3A26-4FD9-A598-156BA8BD7AFB}"/>
    <cellStyle name="Currency 2 4 2 2 3 2 2" xfId="1088" xr:uid="{0D6F60C7-4779-432F-A008-70EEF513B8A3}"/>
    <cellStyle name="Currency 2 4 2 2 3 2 2 2" xfId="1089" xr:uid="{8A9CF1F1-C8E1-4F97-BDE4-7CD12B06F3FE}"/>
    <cellStyle name="Currency 2 4 2 2 3 2 2 2 2" xfId="1090" xr:uid="{841F9D3C-9CB8-4393-BEC2-CC736489A3B3}"/>
    <cellStyle name="Currency 2 4 2 2 3 2 2 3" xfId="1091" xr:uid="{B00C0C61-4D8C-45D3-AF89-10518CB53A5E}"/>
    <cellStyle name="Currency 2 4 2 2 3 2 3" xfId="1092" xr:uid="{EB069A2E-C7C6-4891-80A8-0F654CE61238}"/>
    <cellStyle name="Currency 2 4 2 2 3 2 3 2" xfId="1093" xr:uid="{5AF20812-B0DE-4D88-9D66-F5D4219F20C2}"/>
    <cellStyle name="Currency 2 4 2 2 3 2 4" xfId="1094" xr:uid="{CCB80E58-9D41-4719-8D2C-494AF9C45DED}"/>
    <cellStyle name="Currency 2 4 2 2 3 3" xfId="1095" xr:uid="{34F9EF55-AEFD-4B80-BF37-1D8F3F8B5D3B}"/>
    <cellStyle name="Currency 2 4 2 2 3 3 2" xfId="1096" xr:uid="{0BC83319-F3D3-42C4-BA98-8D30D6D5CD90}"/>
    <cellStyle name="Currency 2 4 2 2 3 3 2 2" xfId="1097" xr:uid="{8BF3B16B-BCC2-4AD9-8D8D-B4B0B53175BF}"/>
    <cellStyle name="Currency 2 4 2 2 3 3 3" xfId="1098" xr:uid="{21F56BD8-7A46-4F3F-9F48-0DD3EB9FE4FD}"/>
    <cellStyle name="Currency 2 4 2 2 3 4" xfId="1099" xr:uid="{F1E576FB-2E7A-4903-9665-647D1EE7ECBF}"/>
    <cellStyle name="Currency 2 4 2 2 3 4 2" xfId="1100" xr:uid="{FCA25B13-D426-4CB0-88FB-562480B667FA}"/>
    <cellStyle name="Currency 2 4 2 2 3 5" xfId="1101" xr:uid="{9A69184C-AAB3-4504-A368-D4E0B531595E}"/>
    <cellStyle name="Currency 2 4 2 2 4" xfId="1102" xr:uid="{46AD453B-E08A-4D85-88E8-C1A6F5CF5236}"/>
    <cellStyle name="Currency 2 4 2 2 4 2" xfId="1103" xr:uid="{9143E5B3-D1F8-490A-AF8E-840A2CF5920A}"/>
    <cellStyle name="Currency 2 4 2 2 4 2 2" xfId="1104" xr:uid="{F0E4490D-E588-4C11-9724-A8CC48DA5C5C}"/>
    <cellStyle name="Currency 2 4 2 2 4 2 2 2" xfId="1105" xr:uid="{7F5565BD-073F-485D-A9B6-994E1171B0AA}"/>
    <cellStyle name="Currency 2 4 2 2 4 2 3" xfId="1106" xr:uid="{99C27B3C-28F3-4E81-B96C-A61531F2302F}"/>
    <cellStyle name="Currency 2 4 2 2 4 3" xfId="1107" xr:uid="{AB8F6144-518B-4B65-A76F-E43A711BB810}"/>
    <cellStyle name="Currency 2 4 2 2 4 3 2" xfId="1108" xr:uid="{23269EFF-3951-44A5-9FFB-683217AD9A05}"/>
    <cellStyle name="Currency 2 4 2 2 4 4" xfId="1109" xr:uid="{A40A928B-A8F2-4D2F-9FD4-7A252A6460F7}"/>
    <cellStyle name="Currency 2 4 2 2 5" xfId="1110" xr:uid="{BA3ED431-3727-4EB5-A3A1-B9217CD94246}"/>
    <cellStyle name="Currency 2 4 2 2 5 2" xfId="1111" xr:uid="{8809D089-E244-4A7F-8E3B-A7E727D4FB42}"/>
    <cellStyle name="Currency 2 4 2 2 5 2 2" xfId="1112" xr:uid="{9B53B550-C063-4BE8-9DF5-09EF7FBB49AD}"/>
    <cellStyle name="Currency 2 4 2 2 5 3" xfId="1113" xr:uid="{232CB231-3839-4C04-94FD-D6D1E87482C7}"/>
    <cellStyle name="Currency 2 4 2 2 6" xfId="1114" xr:uid="{CA7BE850-FEAC-4194-9D07-10CE87AEE3A8}"/>
    <cellStyle name="Currency 2 4 2 2 6 2" xfId="1115" xr:uid="{48203C46-7D2D-4B17-8C9F-FBAE17EE5C75}"/>
    <cellStyle name="Currency 2 4 2 2 7" xfId="1116" xr:uid="{50904215-E36B-4924-B1DD-F7018B009C35}"/>
    <cellStyle name="Currency 2 4 2 3" xfId="1117" xr:uid="{AE00C806-4410-46C9-B9AC-DBDEAB5B2E95}"/>
    <cellStyle name="Currency 2 4 2 3 2" xfId="1118" xr:uid="{F89AD8FD-A6F9-4CA9-ABB4-F6081FEFAE9A}"/>
    <cellStyle name="Currency 2 4 2 3 2 2" xfId="1119" xr:uid="{468C353F-BA76-4680-8E56-B647F7E461E9}"/>
    <cellStyle name="Currency 2 4 2 3 2 2 2" xfId="1120" xr:uid="{9FB3F382-B091-4AFB-A1CF-C589966A32A8}"/>
    <cellStyle name="Currency 2 4 2 3 2 2 2 2" xfId="1121" xr:uid="{E8ABDF1F-3D81-40E7-ACDA-67577D1E72F3}"/>
    <cellStyle name="Currency 2 4 2 3 2 2 2 2 2" xfId="1122" xr:uid="{061D93A7-CD9D-471C-9224-E65BC9694E80}"/>
    <cellStyle name="Currency 2 4 2 3 2 2 2 3" xfId="1123" xr:uid="{C2C09FA1-91A9-472D-B2C7-35CD35C03CF1}"/>
    <cellStyle name="Currency 2 4 2 3 2 2 3" xfId="1124" xr:uid="{25E6BCAE-7067-4E8C-8B02-C0356F7E78BF}"/>
    <cellStyle name="Currency 2 4 2 3 2 2 3 2" xfId="1125" xr:uid="{E8442B69-4973-4441-8328-6E2C9F897E98}"/>
    <cellStyle name="Currency 2 4 2 3 2 2 4" xfId="1126" xr:uid="{E53384ED-04E0-4C5D-ADAC-B0AA14351699}"/>
    <cellStyle name="Currency 2 4 2 3 2 3" xfId="1127" xr:uid="{410333E4-8E5B-4C42-AF9C-E9472365FA36}"/>
    <cellStyle name="Currency 2 4 2 3 2 3 2" xfId="1128" xr:uid="{E2274E52-D161-456A-B6AD-62E2E01ACA30}"/>
    <cellStyle name="Currency 2 4 2 3 2 3 2 2" xfId="1129" xr:uid="{F51544F0-D42C-4A2E-91D8-166BE898C8F6}"/>
    <cellStyle name="Currency 2 4 2 3 2 3 3" xfId="1130" xr:uid="{CAA77FB7-D506-4230-9410-17F6B8C860DB}"/>
    <cellStyle name="Currency 2 4 2 3 2 4" xfId="1131" xr:uid="{CF7DF34C-FADD-40BD-B049-DABDED76DAA1}"/>
    <cellStyle name="Currency 2 4 2 3 2 4 2" xfId="1132" xr:uid="{0D750EB9-9253-4708-8425-4AF4542F9B29}"/>
    <cellStyle name="Currency 2 4 2 3 2 5" xfId="1133" xr:uid="{5499A030-4EF5-43D2-B18B-31F62ED47C6A}"/>
    <cellStyle name="Currency 2 4 2 3 3" xfId="1134" xr:uid="{C9CDB8EF-B281-467A-AF8C-C2AF7E74CCCD}"/>
    <cellStyle name="Currency 2 4 2 3 3 2" xfId="1135" xr:uid="{8D4F7C79-5C47-4B3E-9D2C-8B5F336EDF88}"/>
    <cellStyle name="Currency 2 4 2 3 3 2 2" xfId="1136" xr:uid="{108D675C-7B74-4B01-8366-E8681185217B}"/>
    <cellStyle name="Currency 2 4 2 3 3 2 2 2" xfId="1137" xr:uid="{32AE115A-E802-41FB-950E-820C6BAC8614}"/>
    <cellStyle name="Currency 2 4 2 3 3 2 3" xfId="1138" xr:uid="{17D3D5F0-DA83-4CE9-B36C-DA0628DED14E}"/>
    <cellStyle name="Currency 2 4 2 3 3 3" xfId="1139" xr:uid="{BC5506B5-53AC-42D2-95EE-BFB3BB897A2E}"/>
    <cellStyle name="Currency 2 4 2 3 3 3 2" xfId="1140" xr:uid="{7521E4F9-7343-4DDF-A558-FF80BDFB9E34}"/>
    <cellStyle name="Currency 2 4 2 3 3 4" xfId="1141" xr:uid="{1E8831B5-6355-4605-8582-B3DA4F965BEB}"/>
    <cellStyle name="Currency 2 4 2 3 4" xfId="1142" xr:uid="{57326AF7-DF5B-43D6-90EC-51C8C7BBB509}"/>
    <cellStyle name="Currency 2 4 2 3 4 2" xfId="1143" xr:uid="{B7BDBDD1-802B-45D8-846B-21D96BD83791}"/>
    <cellStyle name="Currency 2 4 2 3 4 2 2" xfId="1144" xr:uid="{9FDCF0D2-B1CD-4928-B18B-26844CA0B6D3}"/>
    <cellStyle name="Currency 2 4 2 3 4 3" xfId="1145" xr:uid="{404E1596-2BED-46F2-88CB-69BE76E406A4}"/>
    <cellStyle name="Currency 2 4 2 3 5" xfId="1146" xr:uid="{C1C3313F-4598-4A34-A455-EAC330A22EA6}"/>
    <cellStyle name="Currency 2 4 2 3 5 2" xfId="1147" xr:uid="{2805A5FC-E3A1-48A2-9C69-F02852292DEB}"/>
    <cellStyle name="Currency 2 4 2 3 6" xfId="1148" xr:uid="{BB074B7E-5401-41A4-A725-F4AA29AE91F4}"/>
    <cellStyle name="Currency 2 4 2 4" xfId="1149" xr:uid="{57D9D299-1EBC-41FF-8378-96E254BA67C9}"/>
    <cellStyle name="Currency 2 4 2 4 2" xfId="1150" xr:uid="{D8D28251-7AB9-4897-B6C1-3B4B4C989C46}"/>
    <cellStyle name="Currency 2 4 2 4 2 2" xfId="1151" xr:uid="{FD284801-D7E9-4436-BECE-F39C10693B27}"/>
    <cellStyle name="Currency 2 4 2 4 2 2 2" xfId="1152" xr:uid="{80FFF6CD-FEEB-4E15-BDA2-B4233FFEB7B0}"/>
    <cellStyle name="Currency 2 4 2 4 2 2 2 2" xfId="1153" xr:uid="{9B2AA8FE-BB98-4BB0-A05F-43B5C5D01A05}"/>
    <cellStyle name="Currency 2 4 2 4 2 2 3" xfId="1154" xr:uid="{ACEB779E-AD4C-4603-9103-E0E82EA44775}"/>
    <cellStyle name="Currency 2 4 2 4 2 3" xfId="1155" xr:uid="{B40270D6-E51D-427A-A27D-E2FF4B34B657}"/>
    <cellStyle name="Currency 2 4 2 4 2 3 2" xfId="1156" xr:uid="{A25EEF53-7031-4373-9C08-42FBD8A35BDC}"/>
    <cellStyle name="Currency 2 4 2 4 2 4" xfId="1157" xr:uid="{A712BD2B-37A0-4B08-B3C6-C2194AFEA9DE}"/>
    <cellStyle name="Currency 2 4 2 4 3" xfId="1158" xr:uid="{3B201677-B0BB-4B1F-BA4E-4281CE4A04CE}"/>
    <cellStyle name="Currency 2 4 2 4 3 2" xfId="1159" xr:uid="{0F010C95-3836-4EF1-AB37-EF1C61B6B44F}"/>
    <cellStyle name="Currency 2 4 2 4 3 2 2" xfId="1160" xr:uid="{1BA53323-BAC5-4C40-B11C-68D5E7322794}"/>
    <cellStyle name="Currency 2 4 2 4 3 3" xfId="1161" xr:uid="{6FC33B51-5140-4279-AEAC-46751CC82496}"/>
    <cellStyle name="Currency 2 4 2 4 4" xfId="1162" xr:uid="{17D1761D-69AB-43EC-8492-73B76085A8BE}"/>
    <cellStyle name="Currency 2 4 2 4 4 2" xfId="1163" xr:uid="{8A82D8F5-C8EF-4D12-8D4A-158155230585}"/>
    <cellStyle name="Currency 2 4 2 4 5" xfId="1164" xr:uid="{FB75EE2F-96F7-4931-A8DA-9B82059E2119}"/>
    <cellStyle name="Currency 2 4 2 5" xfId="1165" xr:uid="{EA5FDB94-AEFA-4FA7-95E1-C2A5B74C5799}"/>
    <cellStyle name="Currency 2 4 2 5 2" xfId="1166" xr:uid="{98B4E556-AF86-458C-815E-4CD9FDB6BEF3}"/>
    <cellStyle name="Currency 2 4 2 5 2 2" xfId="1167" xr:uid="{82D6CA56-B6BA-4FDA-844A-F091A9BA35D8}"/>
    <cellStyle name="Currency 2 4 2 5 2 2 2" xfId="1168" xr:uid="{4AF67420-4F4A-465D-96EC-B73430C0E84A}"/>
    <cellStyle name="Currency 2 4 2 5 2 3" xfId="1169" xr:uid="{88157FF6-4101-48FD-81DC-6EA0AFA6A1D5}"/>
    <cellStyle name="Currency 2 4 2 5 3" xfId="1170" xr:uid="{B8E0C287-6C4C-4246-82D8-2BCBD0BE60AE}"/>
    <cellStyle name="Currency 2 4 2 5 3 2" xfId="1171" xr:uid="{51271EAF-BD09-4E01-B385-BCD78F5FD98A}"/>
    <cellStyle name="Currency 2 4 2 5 4" xfId="1172" xr:uid="{30DFEF6F-9808-490E-A598-E0C939516B4E}"/>
    <cellStyle name="Currency 2 4 2 6" xfId="1173" xr:uid="{85294AB5-5E15-4739-A1D1-4DF3BFDD2B02}"/>
    <cellStyle name="Currency 2 4 2 6 2" xfId="1174" xr:uid="{535624D2-67E8-4F7E-A7D9-4E32D7A96166}"/>
    <cellStyle name="Currency 2 4 2 6 2 2" xfId="1175" xr:uid="{16DF80D8-5471-4BDF-B119-BB88B396267A}"/>
    <cellStyle name="Currency 2 4 2 6 3" xfId="1176" xr:uid="{8753DC0D-C2AD-4C0D-A0BA-6FA50165FAE9}"/>
    <cellStyle name="Currency 2 4 2 7" xfId="1177" xr:uid="{CDE3A809-34D2-455C-A010-89392287F256}"/>
    <cellStyle name="Currency 2 4 2 7 2" xfId="1178" xr:uid="{1198AE4F-16F6-4B86-A9AD-3EC60ACF2523}"/>
    <cellStyle name="Currency 2 4 2 8" xfId="1179" xr:uid="{FEB675C5-CE78-40CE-A8BC-FD57F82DA308}"/>
    <cellStyle name="Currency 2 4 3" xfId="1180" xr:uid="{7918B796-0BD0-49A2-8195-172033F39C12}"/>
    <cellStyle name="Currency 2 4 3 2" xfId="1181" xr:uid="{840B983F-2F05-43A3-8B42-4C41440BFE7C}"/>
    <cellStyle name="Currency 2 4 3 2 2" xfId="1182" xr:uid="{CC320C2E-58CD-4F39-81BE-1702BC125105}"/>
    <cellStyle name="Currency 2 4 3 2 2 2" xfId="1183" xr:uid="{D8855187-F91A-4EA6-9C1A-FBD2B0E8BFE4}"/>
    <cellStyle name="Currency 2 4 3 2 2 2 2" xfId="1184" xr:uid="{BB6D9A0A-64AF-4F4F-80EC-D6CC6CAC4F97}"/>
    <cellStyle name="Currency 2 4 3 2 2 2 2 2" xfId="1185" xr:uid="{BAFCD732-47E1-4E42-AB9E-3B2543A34052}"/>
    <cellStyle name="Currency 2 4 3 2 2 2 2 2 2" xfId="1186" xr:uid="{6D6D9B13-101D-413E-AF05-04F3041F4A99}"/>
    <cellStyle name="Currency 2 4 3 2 2 2 2 3" xfId="1187" xr:uid="{76EB87DB-5931-4FD3-9C02-0B3F60FC7AFF}"/>
    <cellStyle name="Currency 2 4 3 2 2 2 3" xfId="1188" xr:uid="{89279CF8-0853-4D8C-9C1B-822E41B32321}"/>
    <cellStyle name="Currency 2 4 3 2 2 2 3 2" xfId="1189" xr:uid="{44C0FC5F-0330-4B6D-86D3-CD38311271A4}"/>
    <cellStyle name="Currency 2 4 3 2 2 2 4" xfId="1190" xr:uid="{9D868F47-14C3-4970-B259-E2E2689C8745}"/>
    <cellStyle name="Currency 2 4 3 2 2 3" xfId="1191" xr:uid="{B46E4591-5CD8-451E-8599-BDF495C055A6}"/>
    <cellStyle name="Currency 2 4 3 2 2 3 2" xfId="1192" xr:uid="{A83A0FAE-7335-4DD9-B98C-C2895F3ABFFC}"/>
    <cellStyle name="Currency 2 4 3 2 2 3 2 2" xfId="1193" xr:uid="{57CB0540-55DF-4960-92B6-26173FD4F3D6}"/>
    <cellStyle name="Currency 2 4 3 2 2 3 3" xfId="1194" xr:uid="{1956FA0C-A5CB-4C97-80DE-F7BC412B2E37}"/>
    <cellStyle name="Currency 2 4 3 2 2 4" xfId="1195" xr:uid="{74AF8F5F-A55A-4D54-9726-0EE0146E0A57}"/>
    <cellStyle name="Currency 2 4 3 2 2 4 2" xfId="1196" xr:uid="{7523D1DD-0F62-4156-B5B9-B4C18DD547A3}"/>
    <cellStyle name="Currency 2 4 3 2 2 5" xfId="1197" xr:uid="{AA12A7C3-6B71-4196-B4D4-50DC260CF166}"/>
    <cellStyle name="Currency 2 4 3 2 3" xfId="1198" xr:uid="{55CC62C1-7D69-46F9-B6F4-D7478D2A8194}"/>
    <cellStyle name="Currency 2 4 3 2 3 2" xfId="1199" xr:uid="{90713376-ABFA-48EF-A8FB-1190A52F5377}"/>
    <cellStyle name="Currency 2 4 3 2 3 2 2" xfId="1200" xr:uid="{7703922F-7D6D-475D-A1B0-42BA448EE124}"/>
    <cellStyle name="Currency 2 4 3 2 3 2 2 2" xfId="1201" xr:uid="{7912DFF5-663A-45EF-A973-EA99B5C0290E}"/>
    <cellStyle name="Currency 2 4 3 2 3 2 3" xfId="1202" xr:uid="{C95D5FF7-2FDD-4576-93B4-E8988D247B66}"/>
    <cellStyle name="Currency 2 4 3 2 3 3" xfId="1203" xr:uid="{C65FCEFD-CB73-41B1-AA65-B39BB66047C7}"/>
    <cellStyle name="Currency 2 4 3 2 3 3 2" xfId="1204" xr:uid="{8D711FB1-D3ED-4DEB-AF3A-0328452EA15F}"/>
    <cellStyle name="Currency 2 4 3 2 3 4" xfId="1205" xr:uid="{C0E05330-50D3-4818-BAF2-7C2EB1C53E31}"/>
    <cellStyle name="Currency 2 4 3 2 4" xfId="1206" xr:uid="{F4D5FCDC-2A1F-4064-95C7-7E67A808B8BE}"/>
    <cellStyle name="Currency 2 4 3 2 4 2" xfId="1207" xr:uid="{6649F2BF-1DFA-44F3-B9F1-805D2DECD09B}"/>
    <cellStyle name="Currency 2 4 3 2 4 2 2" xfId="1208" xr:uid="{9EF1948C-DE78-43DA-AF04-21C314D20413}"/>
    <cellStyle name="Currency 2 4 3 2 4 3" xfId="1209" xr:uid="{B1D56447-EE15-4C5E-9D37-C66FFDBF53EA}"/>
    <cellStyle name="Currency 2 4 3 2 5" xfId="1210" xr:uid="{F5033338-EDFC-490F-AA09-E84503986F95}"/>
    <cellStyle name="Currency 2 4 3 2 5 2" xfId="1211" xr:uid="{6CE7AF72-2613-471B-AC42-5AF3ACBAC14E}"/>
    <cellStyle name="Currency 2 4 3 2 6" xfId="1212" xr:uid="{2DE25957-2921-4FCA-900E-88FF9B9557F6}"/>
    <cellStyle name="Currency 2 4 3 3" xfId="1213" xr:uid="{6818F46B-8845-4F4C-B772-9536A347943C}"/>
    <cellStyle name="Currency 2 4 3 3 2" xfId="1214" xr:uid="{D6E63374-3B15-4E09-B339-8F1FED0CCF39}"/>
    <cellStyle name="Currency 2 4 3 3 2 2" xfId="1215" xr:uid="{03FF33DD-6B2D-4AB4-8FCE-59E69873BD22}"/>
    <cellStyle name="Currency 2 4 3 3 2 2 2" xfId="1216" xr:uid="{2643DCF9-A2B3-445E-AF55-9E3F79E8B235}"/>
    <cellStyle name="Currency 2 4 3 3 2 2 2 2" xfId="1217" xr:uid="{E863E725-C251-4555-A00D-16CCD9A2A977}"/>
    <cellStyle name="Currency 2 4 3 3 2 2 3" xfId="1218" xr:uid="{38C3EBDB-0C09-4C26-946E-18DC86117F23}"/>
    <cellStyle name="Currency 2 4 3 3 2 3" xfId="1219" xr:uid="{3DF16714-361C-4540-9D5E-881C538A36F6}"/>
    <cellStyle name="Currency 2 4 3 3 2 3 2" xfId="1220" xr:uid="{4EB03B6B-ADBC-4FAA-B424-859A5BFFE7B6}"/>
    <cellStyle name="Currency 2 4 3 3 2 4" xfId="1221" xr:uid="{FA68C220-F665-4238-93B5-FEE9D39DA0E1}"/>
    <cellStyle name="Currency 2 4 3 3 3" xfId="1222" xr:uid="{B3CBEF7E-6BBB-448F-B26A-FF7174C64C41}"/>
    <cellStyle name="Currency 2 4 3 3 3 2" xfId="1223" xr:uid="{66181DE2-359D-4B98-9DA8-68BAFE090252}"/>
    <cellStyle name="Currency 2 4 3 3 3 2 2" xfId="1224" xr:uid="{7C626995-225F-4659-B022-8CBBDD3B15D5}"/>
    <cellStyle name="Currency 2 4 3 3 3 3" xfId="1225" xr:uid="{7C34B978-DE47-4B7B-8C63-5AEF768CAD07}"/>
    <cellStyle name="Currency 2 4 3 3 4" xfId="1226" xr:uid="{F561CF53-7B42-4C7F-BD02-504CC18A19C0}"/>
    <cellStyle name="Currency 2 4 3 3 4 2" xfId="1227" xr:uid="{78CA395F-DFE3-415A-88A6-7D880779AD66}"/>
    <cellStyle name="Currency 2 4 3 3 5" xfId="1228" xr:uid="{EE9F850E-32F2-475A-8744-B42A1F9E4C30}"/>
    <cellStyle name="Currency 2 4 3 4" xfId="1229" xr:uid="{2C0BDDB5-F661-4FC4-ABED-77CC69CD2288}"/>
    <cellStyle name="Currency 2 4 3 4 2" xfId="1230" xr:uid="{3B2219FD-00D7-455A-A3D5-267A71732BAF}"/>
    <cellStyle name="Currency 2 4 3 4 2 2" xfId="1231" xr:uid="{6EAB149E-76D8-4ED1-BBB2-89929DC7D0AE}"/>
    <cellStyle name="Currency 2 4 3 4 2 2 2" xfId="1232" xr:uid="{EB837886-E42C-45C1-B02C-4990521A26D0}"/>
    <cellStyle name="Currency 2 4 3 4 2 3" xfId="1233" xr:uid="{62409FD0-AF49-4882-B6F3-5B0F5F69DD36}"/>
    <cellStyle name="Currency 2 4 3 4 3" xfId="1234" xr:uid="{DCF5AB0C-09B2-40B2-8462-927B08C54569}"/>
    <cellStyle name="Currency 2 4 3 4 3 2" xfId="1235" xr:uid="{CE48C57C-1F25-4122-88EC-843949DEA674}"/>
    <cellStyle name="Currency 2 4 3 4 4" xfId="1236" xr:uid="{53B02CBC-0D9D-4BFD-964B-8AF507D01FF6}"/>
    <cellStyle name="Currency 2 4 3 5" xfId="1237" xr:uid="{96F2740C-C08D-4B25-A943-104355340ACA}"/>
    <cellStyle name="Currency 2 4 3 5 2" xfId="1238" xr:uid="{FCA0F356-7C0A-41F2-81B2-328E3B5AE8F3}"/>
    <cellStyle name="Currency 2 4 3 5 2 2" xfId="1239" xr:uid="{E6C66E8F-A1D1-47BD-960C-86B16F808C0C}"/>
    <cellStyle name="Currency 2 4 3 5 3" xfId="1240" xr:uid="{AB4094A7-9ABC-42E1-86BF-20E063C73466}"/>
    <cellStyle name="Currency 2 4 3 6" xfId="1241" xr:uid="{B2E232ED-DD41-43CE-BBF0-3CD7C81C36D3}"/>
    <cellStyle name="Currency 2 4 3 6 2" xfId="1242" xr:uid="{AA577C3F-3DFB-4F46-9C18-8D18267C4119}"/>
    <cellStyle name="Currency 2 4 3 7" xfId="1243" xr:uid="{6F197A50-417F-47B8-953A-85B293C1F064}"/>
    <cellStyle name="Currency 2 4 4" xfId="1244" xr:uid="{85830CCF-23DB-405C-ABFE-27F87A2046AA}"/>
    <cellStyle name="Currency 2 4 4 2" xfId="1245" xr:uid="{245ACE5F-7762-4682-BEEC-2E00980FC071}"/>
    <cellStyle name="Currency 2 4 4 2 2" xfId="1246" xr:uid="{11A6273C-B2A9-4C2E-BA79-984DD3678DC8}"/>
    <cellStyle name="Currency 2 4 4 2 2 2" xfId="1247" xr:uid="{822A91C6-0E04-4262-8965-25AFCEDB897F}"/>
    <cellStyle name="Currency 2 4 4 2 2 2 2" xfId="1248" xr:uid="{01595649-0731-4332-B40E-B645D7B5BE06}"/>
    <cellStyle name="Currency 2 4 4 2 2 2 2 2" xfId="1249" xr:uid="{F3CF47AA-E888-4549-9A17-A3FCED55EA01}"/>
    <cellStyle name="Currency 2 4 4 2 2 2 3" xfId="1250" xr:uid="{97B3C7C3-1710-4778-944A-35ECB86C44EE}"/>
    <cellStyle name="Currency 2 4 4 2 2 3" xfId="1251" xr:uid="{76A898A4-36C3-4879-953D-D7785C0E6FA0}"/>
    <cellStyle name="Currency 2 4 4 2 2 3 2" xfId="1252" xr:uid="{5650C8E2-D784-4585-8A2D-7BCCE497FCF9}"/>
    <cellStyle name="Currency 2 4 4 2 2 4" xfId="1253" xr:uid="{B9137F51-E5DD-4B0E-B6B3-71C3C64343C3}"/>
    <cellStyle name="Currency 2 4 4 2 3" xfId="1254" xr:uid="{E2681447-C661-4F0A-93A9-81CC69C2BB83}"/>
    <cellStyle name="Currency 2 4 4 2 3 2" xfId="1255" xr:uid="{F039D247-4418-4C1D-A00F-094F4993F590}"/>
    <cellStyle name="Currency 2 4 4 2 3 2 2" xfId="1256" xr:uid="{159EF10D-0D34-47E2-88D9-BAE867E92E84}"/>
    <cellStyle name="Currency 2 4 4 2 3 3" xfId="1257" xr:uid="{CDC356D2-B9A2-4652-986A-9A283259D933}"/>
    <cellStyle name="Currency 2 4 4 2 4" xfId="1258" xr:uid="{79F759E1-D720-4FE7-A698-81C958CA88A9}"/>
    <cellStyle name="Currency 2 4 4 2 4 2" xfId="1259" xr:uid="{F3FAD1CB-C565-4812-88D1-22EB47D31EF8}"/>
    <cellStyle name="Currency 2 4 4 2 5" xfId="1260" xr:uid="{6B7204D6-A7E9-4070-BAF3-C62D9CEDB36C}"/>
    <cellStyle name="Currency 2 4 4 3" xfId="1261" xr:uid="{BD9B66D5-C25F-4325-A4FF-B5BBF3D27182}"/>
    <cellStyle name="Currency 2 4 4 3 2" xfId="1262" xr:uid="{482C0828-D20D-4235-A40F-D5E3A21D7229}"/>
    <cellStyle name="Currency 2 4 4 3 2 2" xfId="1263" xr:uid="{A1C57FDF-D0E9-473F-AF4A-A0835A6834EA}"/>
    <cellStyle name="Currency 2 4 4 3 2 2 2" xfId="1264" xr:uid="{DC55AA31-ABC9-426E-9F77-27C31465D499}"/>
    <cellStyle name="Currency 2 4 4 3 2 3" xfId="1265" xr:uid="{A7582551-92BE-40D0-A6FA-3F4102C027C3}"/>
    <cellStyle name="Currency 2 4 4 3 3" xfId="1266" xr:uid="{4569CD49-E3B5-4FB9-9527-6E332DA89B3A}"/>
    <cellStyle name="Currency 2 4 4 3 3 2" xfId="1267" xr:uid="{FD4555DD-2D67-461C-9E53-0F1E276ECE5F}"/>
    <cellStyle name="Currency 2 4 4 3 4" xfId="1268" xr:uid="{6D8D6224-A44E-45A0-9D95-2FD0B23F7808}"/>
    <cellStyle name="Currency 2 4 4 4" xfId="1269" xr:uid="{6FB5AE29-3265-45FE-B147-F53E25DFB10D}"/>
    <cellStyle name="Currency 2 4 4 4 2" xfId="1270" xr:uid="{2BD3CA4D-E9EB-4168-9205-79E5FC4C086D}"/>
    <cellStyle name="Currency 2 4 4 4 2 2" xfId="1271" xr:uid="{636FC0A0-F050-4EAB-AEE5-EA9BD11E1F23}"/>
    <cellStyle name="Currency 2 4 4 4 3" xfId="1272" xr:uid="{C257AF5E-FEB3-454C-AD2A-27D72876809B}"/>
    <cellStyle name="Currency 2 4 4 5" xfId="1273" xr:uid="{FE7C5FE6-83FB-46A4-872A-9740D13C86F2}"/>
    <cellStyle name="Currency 2 4 4 5 2" xfId="1274" xr:uid="{A4493BBB-83C0-4877-80C2-B2A65C904799}"/>
    <cellStyle name="Currency 2 4 4 6" xfId="1275" xr:uid="{806AC468-93A6-4F81-8ABD-B3E1D9E62C39}"/>
    <cellStyle name="Currency 2 4 5" xfId="1276" xr:uid="{F88200CF-EEFD-45CC-B9CD-9EE8A9EAB04F}"/>
    <cellStyle name="Currency 2 4 5 2" xfId="1277" xr:uid="{51B6CC60-6800-4DE4-BE67-17CD088BA6DD}"/>
    <cellStyle name="Currency 2 4 5 2 2" xfId="1278" xr:uid="{6A54BE52-E304-41DA-8BE0-AF457B02A213}"/>
    <cellStyle name="Currency 2 4 5 2 2 2" xfId="1279" xr:uid="{0CD883EB-A740-4CA9-84AC-527B7A69C4D5}"/>
    <cellStyle name="Currency 2 4 5 2 2 2 2" xfId="1280" xr:uid="{266ED0C7-4C5A-4BEF-9880-AB8A3D227CB3}"/>
    <cellStyle name="Currency 2 4 5 2 2 3" xfId="1281" xr:uid="{76389459-016F-482B-ABE3-E41DA59C5F4C}"/>
    <cellStyle name="Currency 2 4 5 2 3" xfId="1282" xr:uid="{946CB5E8-0B03-481B-83CF-7222C4022C9C}"/>
    <cellStyle name="Currency 2 4 5 2 3 2" xfId="1283" xr:uid="{2B6D7798-180C-493E-918B-CBF71FE0E761}"/>
    <cellStyle name="Currency 2 4 5 2 4" xfId="1284" xr:uid="{F9169691-8CDF-4FC7-B2D8-A42F1C93E7BF}"/>
    <cellStyle name="Currency 2 4 5 3" xfId="1285" xr:uid="{ED52DB2F-CB0C-48E5-9FAF-256DB9E23C02}"/>
    <cellStyle name="Currency 2 4 5 3 2" xfId="1286" xr:uid="{F9AA5907-2134-4B8B-A795-B834EE44B221}"/>
    <cellStyle name="Currency 2 4 5 3 2 2" xfId="1287" xr:uid="{BBCFA92D-033B-460C-9508-57C1B0580AD3}"/>
    <cellStyle name="Currency 2 4 5 3 3" xfId="1288" xr:uid="{EF7C3F39-81BB-4FF9-A455-94823668188F}"/>
    <cellStyle name="Currency 2 4 5 4" xfId="1289" xr:uid="{47D1FAE4-11DB-4A91-821B-72A3B3D81265}"/>
    <cellStyle name="Currency 2 4 5 4 2" xfId="1290" xr:uid="{4E416C3F-FA19-40A9-8A39-6127F65F169F}"/>
    <cellStyle name="Currency 2 4 5 5" xfId="1291" xr:uid="{4822E338-45E2-4AAA-8D79-1174E45ABB27}"/>
    <cellStyle name="Currency 2 4 6" xfId="1292" xr:uid="{2E7D0EC8-105C-41F9-BC84-388FE644F3DB}"/>
    <cellStyle name="Currency 2 4 6 2" xfId="1293" xr:uid="{54BCBF38-19C9-47C6-9F72-2138F91846C6}"/>
    <cellStyle name="Currency 2 4 6 2 2" xfId="1294" xr:uid="{ED795741-5082-4E27-895F-7E77CBF3C0DA}"/>
    <cellStyle name="Currency 2 4 6 2 2 2" xfId="1295" xr:uid="{ED30856B-A83A-42A2-87F1-6A655E41E432}"/>
    <cellStyle name="Currency 2 4 6 2 3" xfId="1296" xr:uid="{07165CE9-8553-4326-802D-FB29D5CDC995}"/>
    <cellStyle name="Currency 2 4 6 3" xfId="1297" xr:uid="{AEB1119D-DD02-4693-ACA0-56D343742880}"/>
    <cellStyle name="Currency 2 4 6 3 2" xfId="1298" xr:uid="{96431A77-67DE-4160-B93B-A0C4D2F46B86}"/>
    <cellStyle name="Currency 2 4 6 4" xfId="1299" xr:uid="{2CC3FA3D-5D60-49E7-8D83-8E53C584FC10}"/>
    <cellStyle name="Currency 2 4 7" xfId="1300" xr:uid="{307B62A8-A07B-4179-A618-3921B14C755A}"/>
    <cellStyle name="Currency 2 4 7 2" xfId="1301" xr:uid="{68ED3D4F-9897-4EBB-9193-77768E7EA1CB}"/>
    <cellStyle name="Currency 2 4 7 2 2" xfId="1302" xr:uid="{D81822A9-D09F-4DB5-89FA-4905C54D8339}"/>
    <cellStyle name="Currency 2 4 7 3" xfId="1303" xr:uid="{1D3BADC2-6824-4960-976E-5134E82F36F6}"/>
    <cellStyle name="Currency 2 4 8" xfId="1304" xr:uid="{5D8453FB-EC6C-46FF-88CE-E55877AADE11}"/>
    <cellStyle name="Currency 2 4 8 2" xfId="1305" xr:uid="{D87003D0-3D30-496F-853A-656C8E41DC07}"/>
    <cellStyle name="Currency 2 4 9" xfId="1306" xr:uid="{CA333E1A-02CD-4017-A2AA-DBEE8E1E0E86}"/>
    <cellStyle name="Currency 2 5" xfId="1307" xr:uid="{66970776-534C-452F-B2E6-905C25205092}"/>
    <cellStyle name="Currency 2 5 2" xfId="1308" xr:uid="{D5556382-D94D-4A9F-8DDA-FD9E46CE78BB}"/>
    <cellStyle name="Currency 2 5 2 2" xfId="1309" xr:uid="{6EBC88BC-3E90-4172-B283-19C719EBFE45}"/>
    <cellStyle name="Currency 2 5 2 2 2" xfId="1310" xr:uid="{34DF7294-B0AA-4EA2-99D4-993B73E51852}"/>
    <cellStyle name="Currency 2 5 2 2 2 2" xfId="1311" xr:uid="{B77843C8-E560-43F3-9E17-9A4A935BD511}"/>
    <cellStyle name="Currency 2 5 2 2 2 2 2" xfId="1312" xr:uid="{545D5525-6AFD-433D-91FA-8D6968CDD5CB}"/>
    <cellStyle name="Currency 2 5 2 2 2 2 2 2" xfId="1313" xr:uid="{A5056A53-2D9D-4D65-B3EB-62A7C93B5199}"/>
    <cellStyle name="Currency 2 5 2 2 2 2 2 2 2" xfId="1314" xr:uid="{B9946D09-AF5D-4900-98E5-0D04428EC09B}"/>
    <cellStyle name="Currency 2 5 2 2 2 2 2 3" xfId="1315" xr:uid="{2BF938A4-A12A-4A0B-87EB-BC9397A1356B}"/>
    <cellStyle name="Currency 2 5 2 2 2 2 3" xfId="1316" xr:uid="{9FF4D59C-4CBF-4DDC-9684-C61ED9707D50}"/>
    <cellStyle name="Currency 2 5 2 2 2 2 3 2" xfId="1317" xr:uid="{6CD76801-187C-47E7-8E76-5FE379A21DAF}"/>
    <cellStyle name="Currency 2 5 2 2 2 2 4" xfId="1318" xr:uid="{A890473E-A526-47DE-A69D-666CAA448102}"/>
    <cellStyle name="Currency 2 5 2 2 2 3" xfId="1319" xr:uid="{9FF97B73-42C1-42BD-A36B-5A38289CCB9D}"/>
    <cellStyle name="Currency 2 5 2 2 2 3 2" xfId="1320" xr:uid="{6578DB8B-5059-4374-9A0D-E24E1696C792}"/>
    <cellStyle name="Currency 2 5 2 2 2 3 2 2" xfId="1321" xr:uid="{571CB7BB-E3A0-4DA3-A4F1-56C36BEFD5B8}"/>
    <cellStyle name="Currency 2 5 2 2 2 3 3" xfId="1322" xr:uid="{6149463E-0566-4EB6-8885-A50F91C65877}"/>
    <cellStyle name="Currency 2 5 2 2 2 4" xfId="1323" xr:uid="{9BD7D150-04A8-443D-A03A-EB9E9BB9111A}"/>
    <cellStyle name="Currency 2 5 2 2 2 4 2" xfId="1324" xr:uid="{8FE24566-A7D0-4FE2-BF6D-AFAE97F3F8B8}"/>
    <cellStyle name="Currency 2 5 2 2 2 5" xfId="1325" xr:uid="{FB0F1187-1F2D-481B-A4E4-AD1337478E20}"/>
    <cellStyle name="Currency 2 5 2 2 3" xfId="1326" xr:uid="{3287D358-8D50-4442-9546-07133D03A2FB}"/>
    <cellStyle name="Currency 2 5 2 2 3 2" xfId="1327" xr:uid="{E1F2A8F7-657D-40C7-8C87-C0A982359E26}"/>
    <cellStyle name="Currency 2 5 2 2 3 2 2" xfId="1328" xr:uid="{C03F8F29-EDCA-407B-AB2C-ED8B5FA34EFC}"/>
    <cellStyle name="Currency 2 5 2 2 3 2 2 2" xfId="1329" xr:uid="{66408AAD-E068-42B9-A602-CEC4A9421A26}"/>
    <cellStyle name="Currency 2 5 2 2 3 2 3" xfId="1330" xr:uid="{536D42FD-01B7-4DED-8495-3FE265F777C7}"/>
    <cellStyle name="Currency 2 5 2 2 3 3" xfId="1331" xr:uid="{43E34523-5FA2-4D1E-9952-B7D94A0CC0D7}"/>
    <cellStyle name="Currency 2 5 2 2 3 3 2" xfId="1332" xr:uid="{53B32F0A-8E39-4440-B347-620D20225589}"/>
    <cellStyle name="Currency 2 5 2 2 3 4" xfId="1333" xr:uid="{3F84DDEC-790A-42C6-9B7D-92F3875F2A60}"/>
    <cellStyle name="Currency 2 5 2 2 4" xfId="1334" xr:uid="{1E6E9D12-26DB-468A-84DC-773009040678}"/>
    <cellStyle name="Currency 2 5 2 2 4 2" xfId="1335" xr:uid="{893ABC37-D832-43FB-B68F-01264B2ED31B}"/>
    <cellStyle name="Currency 2 5 2 2 4 2 2" xfId="1336" xr:uid="{660F178C-1E8A-4671-9962-9C3747785B67}"/>
    <cellStyle name="Currency 2 5 2 2 4 3" xfId="1337" xr:uid="{4BA337B7-F294-42BB-8CAC-9A7A92D6F517}"/>
    <cellStyle name="Currency 2 5 2 2 5" xfId="1338" xr:uid="{215CA484-CA9B-4BF3-88CA-6BC2E3B6380A}"/>
    <cellStyle name="Currency 2 5 2 2 5 2" xfId="1339" xr:uid="{BF9E64CC-8484-4F8D-B1B2-AFEFC111E03E}"/>
    <cellStyle name="Currency 2 5 2 2 6" xfId="1340" xr:uid="{2C4DFF22-0AEF-4028-A226-721AB5BF6517}"/>
    <cellStyle name="Currency 2 5 2 3" xfId="1341" xr:uid="{25E90A74-EAC1-4833-A92B-BFF4540C58FA}"/>
    <cellStyle name="Currency 2 5 2 3 2" xfId="1342" xr:uid="{EDDA2FDB-91D6-496C-B429-5D786DBEE10A}"/>
    <cellStyle name="Currency 2 5 2 3 2 2" xfId="1343" xr:uid="{0EF9C3A6-C68C-467D-8402-E203F3045324}"/>
    <cellStyle name="Currency 2 5 2 3 2 2 2" xfId="1344" xr:uid="{7E28F35D-AD8D-441E-8628-06CEC93D4D0A}"/>
    <cellStyle name="Currency 2 5 2 3 2 2 2 2" xfId="1345" xr:uid="{232ABF65-A62C-49A4-B749-A91BA51D6D6D}"/>
    <cellStyle name="Currency 2 5 2 3 2 2 3" xfId="1346" xr:uid="{744D5894-C9FE-468F-A706-754E4207C267}"/>
    <cellStyle name="Currency 2 5 2 3 2 3" xfId="1347" xr:uid="{2D0B39ED-DB0A-4E5F-9452-F15327A6C0CF}"/>
    <cellStyle name="Currency 2 5 2 3 2 3 2" xfId="1348" xr:uid="{961078B0-4155-4C2E-ADDB-C1A54DF3EFF7}"/>
    <cellStyle name="Currency 2 5 2 3 2 4" xfId="1349" xr:uid="{B807BF00-D277-4747-9832-DA5B394DA7D2}"/>
    <cellStyle name="Currency 2 5 2 3 3" xfId="1350" xr:uid="{71398393-72E2-44EB-949A-885ED9C293BF}"/>
    <cellStyle name="Currency 2 5 2 3 3 2" xfId="1351" xr:uid="{86CA3E77-3BE1-4301-A9A6-2793ECF98C7C}"/>
    <cellStyle name="Currency 2 5 2 3 3 2 2" xfId="1352" xr:uid="{B2B75973-1B70-4143-9EFC-36978AB4E694}"/>
    <cellStyle name="Currency 2 5 2 3 3 3" xfId="1353" xr:uid="{8CC8CDA9-925E-4E07-9393-5AEA57EAD101}"/>
    <cellStyle name="Currency 2 5 2 3 4" xfId="1354" xr:uid="{3EEE476F-4927-4C8C-8DE1-1ADE79CCA7A1}"/>
    <cellStyle name="Currency 2 5 2 3 4 2" xfId="1355" xr:uid="{5913CCA8-3126-434C-9E66-20F02A97711A}"/>
    <cellStyle name="Currency 2 5 2 3 5" xfId="1356" xr:uid="{D946078B-8B16-48BE-81F1-E8763B3E805B}"/>
    <cellStyle name="Currency 2 5 2 4" xfId="1357" xr:uid="{57BFB4DA-7741-4710-9B95-D1BB203EE1B7}"/>
    <cellStyle name="Currency 2 5 2 4 2" xfId="1358" xr:uid="{C1BEFBC9-B55B-4E3F-A2E7-040F677CBAFA}"/>
    <cellStyle name="Currency 2 5 2 4 2 2" xfId="1359" xr:uid="{FF7EF0EF-B9F7-42FD-A877-9FEB7381BC6C}"/>
    <cellStyle name="Currency 2 5 2 4 2 2 2" xfId="1360" xr:uid="{15FECEA6-08EC-43AF-B162-B588E3E1BEEB}"/>
    <cellStyle name="Currency 2 5 2 4 2 3" xfId="1361" xr:uid="{528D4D6E-0793-46E3-B761-4CA42C7859E8}"/>
    <cellStyle name="Currency 2 5 2 4 3" xfId="1362" xr:uid="{5FC98516-FA38-421D-8465-051B815ADB57}"/>
    <cellStyle name="Currency 2 5 2 4 3 2" xfId="1363" xr:uid="{BBA01511-2E2E-4C2C-8E8A-16D6F7A74D2A}"/>
    <cellStyle name="Currency 2 5 2 4 4" xfId="1364" xr:uid="{D0022A55-6966-4F67-B3E1-948516ADB05F}"/>
    <cellStyle name="Currency 2 5 2 5" xfId="1365" xr:uid="{EF209CC4-6150-409B-A4B7-01C89B5CFD80}"/>
    <cellStyle name="Currency 2 5 2 5 2" xfId="1366" xr:uid="{F32BBF5B-B838-4B7F-AA3D-F23AF9037762}"/>
    <cellStyle name="Currency 2 5 2 5 2 2" xfId="1367" xr:uid="{5700C8FA-53E9-4BCA-A2A1-DF89A42ED8C8}"/>
    <cellStyle name="Currency 2 5 2 5 3" xfId="1368" xr:uid="{44AC7ACC-0A22-4A5E-8F98-86AE60AB25B9}"/>
    <cellStyle name="Currency 2 5 2 6" xfId="1369" xr:uid="{8B76E90F-A254-4EBC-809C-74E49A37023A}"/>
    <cellStyle name="Currency 2 5 2 6 2" xfId="1370" xr:uid="{027B64F9-F27D-4442-9EA9-6096F487C405}"/>
    <cellStyle name="Currency 2 5 2 7" xfId="1371" xr:uid="{EA868250-226C-4501-BE85-33CFBCE2C437}"/>
    <cellStyle name="Currency 2 5 3" xfId="1372" xr:uid="{3587DD94-4FC8-4789-A23A-C8B8B7852382}"/>
    <cellStyle name="Currency 2 5 3 2" xfId="1373" xr:uid="{BE5CCE95-73AC-4082-80A7-4E79FF450DF6}"/>
    <cellStyle name="Currency 2 5 3 2 2" xfId="1374" xr:uid="{607AF304-C5CA-4ABE-A9C5-EFD8B0C0ADA4}"/>
    <cellStyle name="Currency 2 5 3 2 2 2" xfId="1375" xr:uid="{DA7E14B0-3159-4676-A0F3-AD0D51B66FA2}"/>
    <cellStyle name="Currency 2 5 3 2 2 2 2" xfId="1376" xr:uid="{7C73D91E-8D80-4BE8-A644-CF1C22757DDE}"/>
    <cellStyle name="Currency 2 5 3 2 2 2 2 2" xfId="1377" xr:uid="{40B79F0C-A6E8-4C28-8A22-25C04063BE26}"/>
    <cellStyle name="Currency 2 5 3 2 2 2 3" xfId="1378" xr:uid="{054B2BA6-F7A7-4091-852E-6CD054B30ADD}"/>
    <cellStyle name="Currency 2 5 3 2 2 3" xfId="1379" xr:uid="{06FEDCA8-E541-4491-9B2A-2DEE58C29781}"/>
    <cellStyle name="Currency 2 5 3 2 2 3 2" xfId="1380" xr:uid="{5CA751BA-B145-49D8-9052-5780DDEEDD90}"/>
    <cellStyle name="Currency 2 5 3 2 2 4" xfId="1381" xr:uid="{0FFCD319-C45C-4D37-BC4D-C6D9033349FF}"/>
    <cellStyle name="Currency 2 5 3 2 3" xfId="1382" xr:uid="{80D926BC-3A54-4FA6-A495-B3A0092016FB}"/>
    <cellStyle name="Currency 2 5 3 2 3 2" xfId="1383" xr:uid="{33CC17BD-2DF1-473F-93E5-814B6E553C61}"/>
    <cellStyle name="Currency 2 5 3 2 3 2 2" xfId="1384" xr:uid="{081F586D-9A05-4771-962F-ACB903DA8F87}"/>
    <cellStyle name="Currency 2 5 3 2 3 3" xfId="1385" xr:uid="{FEACDEC3-C59E-417B-8277-2D75A35B47DB}"/>
    <cellStyle name="Currency 2 5 3 2 4" xfId="1386" xr:uid="{7AE7A7BB-2E29-4D65-808B-8DC2D2AF34DB}"/>
    <cellStyle name="Currency 2 5 3 2 4 2" xfId="1387" xr:uid="{C80318F4-55C0-44CC-854C-078681CB9D9C}"/>
    <cellStyle name="Currency 2 5 3 2 5" xfId="1388" xr:uid="{30DF88E9-93E7-4985-814B-D6723F50AF61}"/>
    <cellStyle name="Currency 2 5 3 3" xfId="1389" xr:uid="{C7A5A98D-CDB2-4F45-9D47-35C66BE4B462}"/>
    <cellStyle name="Currency 2 5 3 3 2" xfId="1390" xr:uid="{FA58B5D1-6AE6-4B93-A2E1-E6FE586651C1}"/>
    <cellStyle name="Currency 2 5 3 3 2 2" xfId="1391" xr:uid="{22B2D8AD-8568-4B51-8B6A-F1C6F3F391A8}"/>
    <cellStyle name="Currency 2 5 3 3 2 2 2" xfId="1392" xr:uid="{BF8D7215-A7C8-4840-8D70-4993DADF90A5}"/>
    <cellStyle name="Currency 2 5 3 3 2 3" xfId="1393" xr:uid="{74C0BFB6-9678-45C5-B77C-CB05BBAA6BAC}"/>
    <cellStyle name="Currency 2 5 3 3 3" xfId="1394" xr:uid="{BF822979-EEF2-41F2-8B27-5CF4D12F2E1D}"/>
    <cellStyle name="Currency 2 5 3 3 3 2" xfId="1395" xr:uid="{864A88A0-04B8-4558-B3F6-DAF992751054}"/>
    <cellStyle name="Currency 2 5 3 3 4" xfId="1396" xr:uid="{59C5D645-381E-4E68-A3ED-B0E5AD3B188A}"/>
    <cellStyle name="Currency 2 5 3 4" xfId="1397" xr:uid="{5753F7D0-17C2-44AF-B9E2-79C03C3660DA}"/>
    <cellStyle name="Currency 2 5 3 4 2" xfId="1398" xr:uid="{FE2DBDF8-AD76-4A42-B6FE-F274DA82960F}"/>
    <cellStyle name="Currency 2 5 3 4 2 2" xfId="1399" xr:uid="{DBE688EE-1AAB-4E0A-9BCA-2339CC42F497}"/>
    <cellStyle name="Currency 2 5 3 4 3" xfId="1400" xr:uid="{AF4064E2-ACE3-4F65-82C6-37A45B4F44A7}"/>
    <cellStyle name="Currency 2 5 3 5" xfId="1401" xr:uid="{94605A1E-A6C2-406C-8921-9F1C2EEE0446}"/>
    <cellStyle name="Currency 2 5 3 5 2" xfId="1402" xr:uid="{31D858A5-1A55-4153-BF93-02BB45886678}"/>
    <cellStyle name="Currency 2 5 3 6" xfId="1403" xr:uid="{70F011D5-6820-4BCC-85EC-92EDE27F072A}"/>
    <cellStyle name="Currency 2 5 4" xfId="1404" xr:uid="{617F8D8C-6CCF-43A7-8E2F-9B4CD05B7EC6}"/>
    <cellStyle name="Currency 2 5 4 2" xfId="1405" xr:uid="{AE5CA0B5-E0A0-4EC7-8C37-B0F0500DD269}"/>
    <cellStyle name="Currency 2 5 4 2 2" xfId="1406" xr:uid="{97F8ADF6-3F65-4D2D-8B51-4875B3D1827C}"/>
    <cellStyle name="Currency 2 5 4 2 2 2" xfId="1407" xr:uid="{9192A831-8181-4228-9B80-98D6F8BDF7E8}"/>
    <cellStyle name="Currency 2 5 4 2 2 2 2" xfId="1408" xr:uid="{68A925CD-D3ED-4F06-A671-2B203F47EBC7}"/>
    <cellStyle name="Currency 2 5 4 2 2 3" xfId="1409" xr:uid="{CE5084C5-5C54-46F7-8605-737E8FC62B64}"/>
    <cellStyle name="Currency 2 5 4 2 3" xfId="1410" xr:uid="{C952282A-4812-4F0E-B30C-C36092929081}"/>
    <cellStyle name="Currency 2 5 4 2 3 2" xfId="1411" xr:uid="{EEA70BB1-1546-4281-9E35-C2D4431BADDB}"/>
    <cellStyle name="Currency 2 5 4 2 4" xfId="1412" xr:uid="{FADAB1E5-1AB5-403E-9FCA-C76303496838}"/>
    <cellStyle name="Currency 2 5 4 3" xfId="1413" xr:uid="{98F01310-E58F-40AD-B8FA-EB642B3E50C6}"/>
    <cellStyle name="Currency 2 5 4 3 2" xfId="1414" xr:uid="{AED52346-821B-4F48-B372-861CDDABCDF1}"/>
    <cellStyle name="Currency 2 5 4 3 2 2" xfId="1415" xr:uid="{119FB717-09DC-4EA7-AC24-0964C76A196E}"/>
    <cellStyle name="Currency 2 5 4 3 3" xfId="1416" xr:uid="{8E54B287-7C41-4AA6-91A9-3F25E9AC31D5}"/>
    <cellStyle name="Currency 2 5 4 4" xfId="1417" xr:uid="{3897C6BC-07BD-4B5A-91C3-857AAF2E626C}"/>
    <cellStyle name="Currency 2 5 4 4 2" xfId="1418" xr:uid="{6944AFFF-BBB2-4E86-8883-1117A47E5E7C}"/>
    <cellStyle name="Currency 2 5 4 5" xfId="1419" xr:uid="{CC009938-4948-49F7-B783-182A7FFCADB7}"/>
    <cellStyle name="Currency 2 5 5" xfId="1420" xr:uid="{64D0DC86-2DED-420B-8021-AA75D2547BD0}"/>
    <cellStyle name="Currency 2 5 5 2" xfId="1421" xr:uid="{A0689F7B-922A-4495-90CA-8EBA0356C842}"/>
    <cellStyle name="Currency 2 5 5 2 2" xfId="1422" xr:uid="{9204B60A-5516-4D66-8AE3-E322A18451E2}"/>
    <cellStyle name="Currency 2 5 5 2 2 2" xfId="1423" xr:uid="{02765071-66A0-4C20-B866-49E2060477D1}"/>
    <cellStyle name="Currency 2 5 5 2 3" xfId="1424" xr:uid="{12C4B143-AF4E-4AE9-B552-40A92EC59A2A}"/>
    <cellStyle name="Currency 2 5 5 3" xfId="1425" xr:uid="{96123020-B3A5-4864-9E14-5BD94DEDCD0C}"/>
    <cellStyle name="Currency 2 5 5 3 2" xfId="1426" xr:uid="{0FD8C97E-423E-4F35-838C-BC7D7FA64EF4}"/>
    <cellStyle name="Currency 2 5 5 4" xfId="1427" xr:uid="{4F7E1EA8-7E65-4488-9C30-A379C4162063}"/>
    <cellStyle name="Currency 2 5 6" xfId="1428" xr:uid="{BC48E597-DEF8-45AD-B042-CDBB118A3022}"/>
    <cellStyle name="Currency 2 5 6 2" xfId="1429" xr:uid="{46EF81FE-2329-479A-96A9-57319AA61F8A}"/>
    <cellStyle name="Currency 2 5 6 2 2" xfId="1430" xr:uid="{BA96B33C-4C46-486E-BBAC-E64AEE12CB6C}"/>
    <cellStyle name="Currency 2 5 6 3" xfId="1431" xr:uid="{9A3912DE-C39E-463C-8305-9302F0323CDB}"/>
    <cellStyle name="Currency 2 5 7" xfId="1432" xr:uid="{970A6ED7-702F-49CB-9CA3-074A7451E235}"/>
    <cellStyle name="Currency 2 5 7 2" xfId="1433" xr:uid="{ACAA81F1-BBEF-44B2-A558-4219474E894C}"/>
    <cellStyle name="Currency 2 5 8" xfId="1434" xr:uid="{F7D49BC1-3482-4560-9D0B-BB4B33CD3372}"/>
    <cellStyle name="Currency 2 6" xfId="1435" xr:uid="{2ADACEC8-D0D9-4790-AD26-CB43E8DC5D65}"/>
    <cellStyle name="Currency 2 6 2" xfId="1436" xr:uid="{509E3203-2F80-4A7E-A43A-AB5D122574FA}"/>
    <cellStyle name="Currency 2 6 2 2" xfId="1437" xr:uid="{5E856EF3-8384-4B82-ACB4-E4890E4569B7}"/>
    <cellStyle name="Currency 2 6 2 2 2" xfId="1438" xr:uid="{F2C447E1-5603-4BCB-AF7A-26898C632CDD}"/>
    <cellStyle name="Currency 2 6 2 2 2 2" xfId="1439" xr:uid="{6DBC82A7-B77A-478A-821C-89A80D9A5000}"/>
    <cellStyle name="Currency 2 6 2 2 2 2 2" xfId="1440" xr:uid="{15BCA46D-7019-4B9D-A808-BF3F23633F94}"/>
    <cellStyle name="Currency 2 6 2 2 2 2 2 2" xfId="1441" xr:uid="{23EBB9B6-5F69-4F2B-8AEF-34A125398F8F}"/>
    <cellStyle name="Currency 2 6 2 2 2 2 3" xfId="1442" xr:uid="{1E64F6B3-D037-4E33-AF0B-F25326F9877C}"/>
    <cellStyle name="Currency 2 6 2 2 2 3" xfId="1443" xr:uid="{022AE55E-17CC-45BD-913A-3EA609A3F30E}"/>
    <cellStyle name="Currency 2 6 2 2 2 3 2" xfId="1444" xr:uid="{20F4EE8C-12D5-4362-96A3-392B1C3169B2}"/>
    <cellStyle name="Currency 2 6 2 2 2 4" xfId="1445" xr:uid="{D2B76D37-38A9-4157-9A1A-B0F73F83842B}"/>
    <cellStyle name="Currency 2 6 2 2 3" xfId="1446" xr:uid="{4DBA84D5-CE68-401D-8012-EC90B1686860}"/>
    <cellStyle name="Currency 2 6 2 2 3 2" xfId="1447" xr:uid="{88C8EFA9-AEED-4FF2-B2BA-F3BD6DA09A16}"/>
    <cellStyle name="Currency 2 6 2 2 3 2 2" xfId="1448" xr:uid="{8FA284C4-F35B-4C6B-B2DC-4D7AB9AEA786}"/>
    <cellStyle name="Currency 2 6 2 2 3 3" xfId="1449" xr:uid="{F0DF5728-897F-47BA-9C92-E0DA78D07AA2}"/>
    <cellStyle name="Currency 2 6 2 2 4" xfId="1450" xr:uid="{6892B3F8-ECF8-436C-9F32-99D319632939}"/>
    <cellStyle name="Currency 2 6 2 2 4 2" xfId="1451" xr:uid="{37131F20-5227-49D4-8589-D5A040DEF044}"/>
    <cellStyle name="Currency 2 6 2 2 5" xfId="1452" xr:uid="{91AD9D04-7847-49DF-AB21-D6B1907885F7}"/>
    <cellStyle name="Currency 2 6 2 3" xfId="1453" xr:uid="{E5CB24E9-F96F-48D5-8E06-612891C1A6D0}"/>
    <cellStyle name="Currency 2 6 2 3 2" xfId="1454" xr:uid="{A889B0B7-A007-4491-B364-0D04A4394499}"/>
    <cellStyle name="Currency 2 6 2 3 2 2" xfId="1455" xr:uid="{3505BF07-EAE7-4DD6-88B3-43A5A6DA0D03}"/>
    <cellStyle name="Currency 2 6 2 3 2 2 2" xfId="1456" xr:uid="{C48E66F6-08CF-4D51-88FD-27E0A868A4A8}"/>
    <cellStyle name="Currency 2 6 2 3 2 3" xfId="1457" xr:uid="{BE91145E-E769-45D6-8C45-6900037B9FF9}"/>
    <cellStyle name="Currency 2 6 2 3 3" xfId="1458" xr:uid="{3C45D0BA-7775-4840-A5D4-38C1480FB1CF}"/>
    <cellStyle name="Currency 2 6 2 3 3 2" xfId="1459" xr:uid="{6287A609-1555-4750-BE3B-9332C30913BD}"/>
    <cellStyle name="Currency 2 6 2 3 4" xfId="1460" xr:uid="{53A04742-431B-4D85-BB56-B469BD55A58C}"/>
    <cellStyle name="Currency 2 6 2 4" xfId="1461" xr:uid="{85241DD8-8D6A-4B5C-B741-033B22CF15E9}"/>
    <cellStyle name="Currency 2 6 2 4 2" xfId="1462" xr:uid="{67AC57BC-6DA7-4A59-9369-753613632DFB}"/>
    <cellStyle name="Currency 2 6 2 4 2 2" xfId="1463" xr:uid="{C9370682-2D28-42A3-B698-B1416BA704CA}"/>
    <cellStyle name="Currency 2 6 2 4 3" xfId="1464" xr:uid="{E41F82C6-94ED-42F1-88DB-CBDD6B7DE683}"/>
    <cellStyle name="Currency 2 6 2 5" xfId="1465" xr:uid="{F665B4EE-4A68-4A57-ABDF-1CC1953D3518}"/>
    <cellStyle name="Currency 2 6 2 5 2" xfId="1466" xr:uid="{9CD4FF12-92AC-4AD2-AE73-92664436927A}"/>
    <cellStyle name="Currency 2 6 2 6" xfId="1467" xr:uid="{F66EC251-E3BD-4F22-A71D-17D1DD156187}"/>
    <cellStyle name="Currency 2 6 3" xfId="1468" xr:uid="{8391178C-F960-49EF-B09C-3649BDE4C7CA}"/>
    <cellStyle name="Currency 2 6 3 2" xfId="1469" xr:uid="{ECC966AD-AFC2-4809-A6CE-1920475045C5}"/>
    <cellStyle name="Currency 2 6 3 2 2" xfId="1470" xr:uid="{0F00080F-3647-477C-A95D-F31C8F8485CE}"/>
    <cellStyle name="Currency 2 6 3 2 2 2" xfId="1471" xr:uid="{7ADE6E2F-3A2D-43BF-B053-8354128E7462}"/>
    <cellStyle name="Currency 2 6 3 2 2 2 2" xfId="1472" xr:uid="{AAB3B3EB-EF7E-4657-9E92-59ED2874C71D}"/>
    <cellStyle name="Currency 2 6 3 2 2 3" xfId="1473" xr:uid="{6021C47B-836B-4A96-BF62-8AD2D6523818}"/>
    <cellStyle name="Currency 2 6 3 2 3" xfId="1474" xr:uid="{07423F8F-8C2F-4D03-9A6D-F24C0B24558E}"/>
    <cellStyle name="Currency 2 6 3 2 3 2" xfId="1475" xr:uid="{3F019BA7-76DE-4273-8448-09BF511DA550}"/>
    <cellStyle name="Currency 2 6 3 2 4" xfId="1476" xr:uid="{52BD241E-0DC2-4AFB-8B0F-B788ACD1A040}"/>
    <cellStyle name="Currency 2 6 3 3" xfId="1477" xr:uid="{2B32B387-FD7D-4AB6-929A-D32E039AE18E}"/>
    <cellStyle name="Currency 2 6 3 3 2" xfId="1478" xr:uid="{A4E608C6-C46B-4015-A61C-F107928EA545}"/>
    <cellStyle name="Currency 2 6 3 3 2 2" xfId="1479" xr:uid="{CD09E4A9-F50F-4894-AC81-8B1894508CE0}"/>
    <cellStyle name="Currency 2 6 3 3 3" xfId="1480" xr:uid="{288C1513-4C53-4625-91FE-0410ABEC2AD2}"/>
    <cellStyle name="Currency 2 6 3 4" xfId="1481" xr:uid="{AA654730-4351-49EB-A234-89ECD1767EC6}"/>
    <cellStyle name="Currency 2 6 3 4 2" xfId="1482" xr:uid="{C4368B2D-076E-4D37-871C-37C50338AE4F}"/>
    <cellStyle name="Currency 2 6 3 5" xfId="1483" xr:uid="{BC622B64-1ED3-411C-8501-99CCA40C592E}"/>
    <cellStyle name="Currency 2 6 4" xfId="1484" xr:uid="{808E57B1-7D27-4FA9-9ABE-E68DEE8A74B5}"/>
    <cellStyle name="Currency 2 6 4 2" xfId="1485" xr:uid="{EE6E7AF8-0709-4631-90CB-E79FE1A68492}"/>
    <cellStyle name="Currency 2 6 4 2 2" xfId="1486" xr:uid="{459DCE02-6380-4272-AD0F-B1B1749C76A6}"/>
    <cellStyle name="Currency 2 6 4 2 2 2" xfId="1487" xr:uid="{137DE2F3-086D-4CB5-BE74-8E5926989221}"/>
    <cellStyle name="Currency 2 6 4 2 3" xfId="1488" xr:uid="{2CDC30A1-CD86-4F22-A0B4-FB3785B80B72}"/>
    <cellStyle name="Currency 2 6 4 3" xfId="1489" xr:uid="{BCDAA804-35B4-40B5-842F-308A8920353B}"/>
    <cellStyle name="Currency 2 6 4 3 2" xfId="1490" xr:uid="{7BE0C67E-D30E-46E4-A2BC-DB033F93E792}"/>
    <cellStyle name="Currency 2 6 4 4" xfId="1491" xr:uid="{4A3A5977-3758-4BEA-A56E-BFAD0555E6D5}"/>
    <cellStyle name="Currency 2 6 5" xfId="1492" xr:uid="{EC55E5FC-4C37-4D33-B27D-13B2D484E4E5}"/>
    <cellStyle name="Currency 2 6 5 2" xfId="1493" xr:uid="{0BA1C68B-BD4E-4F57-89C4-56E222D3A3FF}"/>
    <cellStyle name="Currency 2 6 5 2 2" xfId="1494" xr:uid="{6FA54E88-C974-48D3-9BC6-11B593765F2B}"/>
    <cellStyle name="Currency 2 6 5 3" xfId="1495" xr:uid="{44FFA39F-7B03-4406-8171-4776FA4C72F3}"/>
    <cellStyle name="Currency 2 6 6" xfId="1496" xr:uid="{8EDD137C-2B0F-4858-BF70-5C60B29678E0}"/>
    <cellStyle name="Currency 2 6 6 2" xfId="1497" xr:uid="{C34C7569-1AEB-453B-BE36-0B90094E1AD0}"/>
    <cellStyle name="Currency 2 6 7" xfId="1498" xr:uid="{99362E96-B700-493B-9C62-F039DF9D2C20}"/>
    <cellStyle name="Currency 2 7" xfId="1499" xr:uid="{71016C22-E177-4C6D-A174-D11FA31C7460}"/>
    <cellStyle name="Currency 2 7 2" xfId="1500" xr:uid="{3BB11ED6-641A-42B8-9FA0-3242DF51E75B}"/>
    <cellStyle name="Currency 2 7 2 2" xfId="1501" xr:uid="{7419C667-25B7-4A3E-9218-1216D61242F5}"/>
    <cellStyle name="Currency 2 7 2 2 2" xfId="1502" xr:uid="{CF516D61-0A23-4914-A953-A5D0F130242A}"/>
    <cellStyle name="Currency 2 7 2 2 2 2" xfId="1503" xr:uid="{6C6CACB9-5441-4E44-896E-3BAAF4129E6A}"/>
    <cellStyle name="Currency 2 7 2 2 2 2 2" xfId="1504" xr:uid="{BF8F9A2D-4A03-4447-88FF-0150EDF16162}"/>
    <cellStyle name="Currency 2 7 2 2 2 3" xfId="1505" xr:uid="{F51D83BC-9949-41BE-8595-26B9EE009085}"/>
    <cellStyle name="Currency 2 7 2 2 3" xfId="1506" xr:uid="{E47C57D7-8BCE-42B1-950E-76A2D4ECC3A3}"/>
    <cellStyle name="Currency 2 7 2 2 3 2" xfId="1507" xr:uid="{A4DDE6A5-4898-4A3A-A250-E94C62FC93DC}"/>
    <cellStyle name="Currency 2 7 2 2 4" xfId="1508" xr:uid="{360292EF-C946-48A9-BF69-27807CB3F566}"/>
    <cellStyle name="Currency 2 7 2 3" xfId="1509" xr:uid="{FA0620CB-D007-4718-BE85-5ADB34E75117}"/>
    <cellStyle name="Currency 2 7 2 3 2" xfId="1510" xr:uid="{14DBE801-D361-4668-AF4D-97EA825E73D9}"/>
    <cellStyle name="Currency 2 7 2 3 2 2" xfId="1511" xr:uid="{B268626D-4E2F-472B-B551-9DCD06F60F0E}"/>
    <cellStyle name="Currency 2 7 2 3 3" xfId="1512" xr:uid="{0A15BF6B-0AEB-4D25-86E1-A634D1A978BA}"/>
    <cellStyle name="Currency 2 7 2 4" xfId="1513" xr:uid="{A86E9F2E-ACDC-4F88-BDD5-59D22CA33220}"/>
    <cellStyle name="Currency 2 7 2 4 2" xfId="1514" xr:uid="{8CD4A0C9-9446-41D4-AFA6-ED6FA088CA77}"/>
    <cellStyle name="Currency 2 7 2 5" xfId="1515" xr:uid="{82CB1E53-48C9-4AFB-AB30-505DD1C6053D}"/>
    <cellStyle name="Currency 2 7 3" xfId="1516" xr:uid="{64C9AA7E-8A41-4520-BDBA-9BBEBF3929C9}"/>
    <cellStyle name="Currency 2 7 3 2" xfId="1517" xr:uid="{F0F1FEE4-AAAA-44EB-8CCD-6A9F4C7D932E}"/>
    <cellStyle name="Currency 2 7 3 2 2" xfId="1518" xr:uid="{125D7804-299F-4331-84CB-0064D08F178A}"/>
    <cellStyle name="Currency 2 7 3 2 2 2" xfId="1519" xr:uid="{C9BDB799-2FAA-4A43-8345-4D2D98A18744}"/>
    <cellStyle name="Currency 2 7 3 2 3" xfId="1520" xr:uid="{D22AC206-0CB2-46E6-9A96-6D58EBF91711}"/>
    <cellStyle name="Currency 2 7 3 3" xfId="1521" xr:uid="{C07616E1-49D3-4116-ACC3-989AD82679BE}"/>
    <cellStyle name="Currency 2 7 3 3 2" xfId="1522" xr:uid="{527C1270-82D5-4DF0-B2D5-99F2DD940261}"/>
    <cellStyle name="Currency 2 7 3 4" xfId="1523" xr:uid="{21719B12-8793-433B-8DF3-26E8B2604032}"/>
    <cellStyle name="Currency 2 7 4" xfId="1524" xr:uid="{8D357B19-97D3-443C-8C19-DB4B47242B8F}"/>
    <cellStyle name="Currency 2 7 4 2" xfId="1525" xr:uid="{50323249-3292-4E22-93FC-60433621E3B6}"/>
    <cellStyle name="Currency 2 7 4 2 2" xfId="1526" xr:uid="{49FB1BA8-BF4D-4918-B7F6-6C06FB0371A0}"/>
    <cellStyle name="Currency 2 7 4 3" xfId="1527" xr:uid="{650C8666-36E7-4F23-AE5C-C20CED38F32E}"/>
    <cellStyle name="Currency 2 7 5" xfId="1528" xr:uid="{84B7531D-3AE3-4F72-8AD8-EB4A624A8F70}"/>
    <cellStyle name="Currency 2 7 5 2" xfId="1529" xr:uid="{30FFED86-4BEF-4F40-A651-37A8F502746F}"/>
    <cellStyle name="Currency 2 7 6" xfId="1530" xr:uid="{C5034897-3CB9-4D90-9676-9833AB54FBA9}"/>
    <cellStyle name="Currency 2 8" xfId="1531" xr:uid="{DDE0DF3F-9113-456B-9442-F498D75F4D27}"/>
    <cellStyle name="Currency 2 8 2" xfId="1532" xr:uid="{74AB392F-81B6-4F7E-BFD8-37849198F47A}"/>
    <cellStyle name="Currency 2 8 2 2" xfId="1533" xr:uid="{85A57113-455A-47EB-893B-3782C1F63CBB}"/>
    <cellStyle name="Currency 2 8 2 2 2" xfId="1534" xr:uid="{F52D0B07-5046-45AB-8E89-DF9558746C5A}"/>
    <cellStyle name="Currency 2 8 2 2 2 2" xfId="1535" xr:uid="{21464632-FD00-4A59-889A-391ED4430D05}"/>
    <cellStyle name="Currency 2 8 2 2 3" xfId="1536" xr:uid="{A253A0F4-24BC-465C-828E-43AA1F54E36F}"/>
    <cellStyle name="Currency 2 8 2 3" xfId="1537" xr:uid="{BF6FFD56-9777-4E48-9457-D48C098ED749}"/>
    <cellStyle name="Currency 2 8 2 3 2" xfId="1538" xr:uid="{AB9EF422-FA08-4E3D-B09B-71D573CE66B7}"/>
    <cellStyle name="Currency 2 8 2 4" xfId="1539" xr:uid="{504FFB7F-66D7-4486-976B-B75816D51809}"/>
    <cellStyle name="Currency 2 8 3" xfId="1540" xr:uid="{FA9044D6-CF4D-4E96-9E0D-1002F165C634}"/>
    <cellStyle name="Currency 2 8 3 2" xfId="1541" xr:uid="{680F7508-1244-4CBF-BD45-0BA38DEB57AE}"/>
    <cellStyle name="Currency 2 8 3 2 2" xfId="1542" xr:uid="{D197146D-1A0D-4509-952E-609D0517C3F9}"/>
    <cellStyle name="Currency 2 8 3 3" xfId="1543" xr:uid="{E5BC993C-B601-4319-98A4-2420AD0C1F60}"/>
    <cellStyle name="Currency 2 8 4" xfId="1544" xr:uid="{20C9734B-7AFF-47BF-9E8D-30BEDB8675F9}"/>
    <cellStyle name="Currency 2 8 4 2" xfId="1545" xr:uid="{07E394DB-D62A-48E3-93B4-E8E919675BE4}"/>
    <cellStyle name="Currency 2 8 5" xfId="1546" xr:uid="{9EBE468B-F84E-4869-B45B-0E71E258BB26}"/>
    <cellStyle name="Currency 2 9" xfId="1547" xr:uid="{80EC27B3-623C-4D64-84F4-4A0C5AAEDD29}"/>
    <cellStyle name="Currency 2 9 2" xfId="1548" xr:uid="{4A1737D9-D729-43EB-B1F5-5D3104DFAEE0}"/>
    <cellStyle name="Currency 2 9 2 2" xfId="1549" xr:uid="{BE9A72ED-AE1A-4BA9-A35E-645619926699}"/>
    <cellStyle name="Currency 2 9 2 2 2" xfId="1550" xr:uid="{F46F09A7-FBB6-4D22-A455-E55EE2480625}"/>
    <cellStyle name="Currency 2 9 2 3" xfId="1551" xr:uid="{CCCDF3B7-B6FE-4B65-A354-9FD7B3B3B315}"/>
    <cellStyle name="Currency 2 9 3" xfId="1552" xr:uid="{96435546-83B8-4C13-AB50-02AF8F16DFF3}"/>
    <cellStyle name="Currency 2 9 3 2" xfId="1553" xr:uid="{E9A1750B-D636-470C-9368-309397AF9F4B}"/>
    <cellStyle name="Currency 2 9 4" xfId="1554" xr:uid="{664AC864-31D2-4D3C-9072-FE8DD781FE9E}"/>
    <cellStyle name="Currency 3" xfId="1555" xr:uid="{D83F57E6-ADE6-4010-9E55-43DE0DAC3073}"/>
    <cellStyle name="Currency 3 10" xfId="1556" xr:uid="{A4961EE7-10A6-4696-B266-AA98EE506904}"/>
    <cellStyle name="Currency 3 10 2" xfId="1557" xr:uid="{A181CB99-C1CA-49E3-A76A-B02146D52583}"/>
    <cellStyle name="Currency 3 11" xfId="1558" xr:uid="{E1F06A7A-A27B-4CD5-AF02-70AD626D91E5}"/>
    <cellStyle name="Currency 3 2" xfId="1559" xr:uid="{4459C177-54A2-4B86-ADF9-02B62FCA0205}"/>
    <cellStyle name="Currency 3 2 2" xfId="1560" xr:uid="{6DD1516C-7A74-43E2-A6E4-030DB26F5D28}"/>
    <cellStyle name="Currency 3 2 2 2" xfId="1561" xr:uid="{C4FD39A9-0353-4ADC-B103-D8FC92389891}"/>
    <cellStyle name="Currency 3 2 2 2 2" xfId="1562" xr:uid="{F06D34D5-E4A1-40FA-9060-D7D585123AEB}"/>
    <cellStyle name="Currency 3 2 2 2 2 2" xfId="1563" xr:uid="{4A5743C7-09BE-4812-9398-028F8E92B648}"/>
    <cellStyle name="Currency 3 2 2 2 2 2 2" xfId="1564" xr:uid="{EBC5BD3F-2475-458D-A3F9-B46B642F7E72}"/>
    <cellStyle name="Currency 3 2 2 2 2 2 2 2" xfId="1565" xr:uid="{F630390A-58DE-4354-A695-6A8C7067CBA6}"/>
    <cellStyle name="Currency 3 2 2 2 2 2 2 2 2" xfId="1566" xr:uid="{3E1CD3BF-65A2-4AED-A05C-AF77C35E6741}"/>
    <cellStyle name="Currency 3 2 2 2 2 2 2 2 2 2" xfId="1567" xr:uid="{15206BA7-9CBE-4148-BB96-A704F6DE5B82}"/>
    <cellStyle name="Currency 3 2 2 2 2 2 2 2 3" xfId="1568" xr:uid="{610F8EE6-D5EA-4026-A83A-AAF006AA5B7C}"/>
    <cellStyle name="Currency 3 2 2 2 2 2 2 3" xfId="1569" xr:uid="{F0EB1A9C-EF20-424B-8947-0B1AB889DB4A}"/>
    <cellStyle name="Currency 3 2 2 2 2 2 2 3 2" xfId="1570" xr:uid="{B745484D-DF42-4FF4-92FE-0CCA58AC1228}"/>
    <cellStyle name="Currency 3 2 2 2 2 2 2 4" xfId="1571" xr:uid="{2DC41CA9-12DD-495E-80D9-45381F54ED06}"/>
    <cellStyle name="Currency 3 2 2 2 2 2 3" xfId="1572" xr:uid="{5D47169E-94CD-473B-8B4E-9962E591B1BA}"/>
    <cellStyle name="Currency 3 2 2 2 2 2 3 2" xfId="1573" xr:uid="{A0F26D01-324D-4990-97F6-C733F70DCA7F}"/>
    <cellStyle name="Currency 3 2 2 2 2 2 3 2 2" xfId="1574" xr:uid="{9829200F-F629-47E4-962D-512CB91486A4}"/>
    <cellStyle name="Currency 3 2 2 2 2 2 3 3" xfId="1575" xr:uid="{F70C9796-D2CF-45DF-A024-ACBBB2E11FDA}"/>
    <cellStyle name="Currency 3 2 2 2 2 2 4" xfId="1576" xr:uid="{BE286D91-F520-4C76-AF60-9FA6BC02CF93}"/>
    <cellStyle name="Currency 3 2 2 2 2 2 4 2" xfId="1577" xr:uid="{764E164E-BD3A-48F2-978A-B1BB57D87DB9}"/>
    <cellStyle name="Currency 3 2 2 2 2 2 5" xfId="1578" xr:uid="{78AF5E4E-A687-46CC-AEB8-0B9966AEC392}"/>
    <cellStyle name="Currency 3 2 2 2 2 3" xfId="1579" xr:uid="{C0A64643-2E08-41C3-A53C-58B23AF5CBBA}"/>
    <cellStyle name="Currency 3 2 2 2 2 3 2" xfId="1580" xr:uid="{6164B7C6-A0C1-4E88-A7E2-6D556B36910F}"/>
    <cellStyle name="Currency 3 2 2 2 2 3 2 2" xfId="1581" xr:uid="{CD71652C-4D0E-46B0-8B5A-E412427EEE02}"/>
    <cellStyle name="Currency 3 2 2 2 2 3 2 2 2" xfId="1582" xr:uid="{9D8E5690-6DDA-4F4D-B419-AEA2CED95064}"/>
    <cellStyle name="Currency 3 2 2 2 2 3 2 3" xfId="1583" xr:uid="{191BD992-F45A-4CC9-A645-4BB7FF0302D3}"/>
    <cellStyle name="Currency 3 2 2 2 2 3 3" xfId="1584" xr:uid="{0E05A3E0-3EA3-441A-952F-64E0AAEF5C7D}"/>
    <cellStyle name="Currency 3 2 2 2 2 3 3 2" xfId="1585" xr:uid="{E2FA6BD0-1FBE-402D-834E-1AD8B114C542}"/>
    <cellStyle name="Currency 3 2 2 2 2 3 4" xfId="1586" xr:uid="{EDF971E4-ABAE-4DB8-8EAD-A61ECBF44D19}"/>
    <cellStyle name="Currency 3 2 2 2 2 4" xfId="1587" xr:uid="{DFC55163-86C0-4F74-98D7-43EF225306BA}"/>
    <cellStyle name="Currency 3 2 2 2 2 4 2" xfId="1588" xr:uid="{C2C7E27E-C745-4318-AEEC-D8A791DE3C65}"/>
    <cellStyle name="Currency 3 2 2 2 2 4 2 2" xfId="1589" xr:uid="{962B3258-9ECF-4E71-9F2A-3D10F1371D11}"/>
    <cellStyle name="Currency 3 2 2 2 2 4 3" xfId="1590" xr:uid="{AABEE603-EE44-435A-B9B9-821196F8BCC8}"/>
    <cellStyle name="Currency 3 2 2 2 2 5" xfId="1591" xr:uid="{B116D67E-131B-4355-9BCB-5118C9DC02D5}"/>
    <cellStyle name="Currency 3 2 2 2 2 5 2" xfId="1592" xr:uid="{DB208201-815E-41FE-A7EA-8230D3A5ADD1}"/>
    <cellStyle name="Currency 3 2 2 2 2 6" xfId="1593" xr:uid="{FE037CC7-B4FB-49A6-A56F-B982C6EDBA1B}"/>
    <cellStyle name="Currency 3 2 2 2 3" xfId="1594" xr:uid="{EDEFFF87-C362-4F97-ADB0-6FE798E9DA4F}"/>
    <cellStyle name="Currency 3 2 2 2 3 2" xfId="1595" xr:uid="{2517B851-4EE5-4754-9214-063582FBC0FA}"/>
    <cellStyle name="Currency 3 2 2 2 3 2 2" xfId="1596" xr:uid="{EB61107F-37B7-49DD-9C8F-F544152D2B7F}"/>
    <cellStyle name="Currency 3 2 2 2 3 2 2 2" xfId="1597" xr:uid="{EB8341FB-AB24-4A57-891F-E4F622018FDD}"/>
    <cellStyle name="Currency 3 2 2 2 3 2 2 2 2" xfId="1598" xr:uid="{273CAC04-497E-406C-A482-4EDF80EE40A7}"/>
    <cellStyle name="Currency 3 2 2 2 3 2 2 3" xfId="1599" xr:uid="{3DC29C45-6772-4B64-ACBA-DF91C7CA127D}"/>
    <cellStyle name="Currency 3 2 2 2 3 2 3" xfId="1600" xr:uid="{3ED2E8AD-DF8D-4C43-AD59-C05748B990E1}"/>
    <cellStyle name="Currency 3 2 2 2 3 2 3 2" xfId="1601" xr:uid="{CA5904FF-B101-44B8-8AED-D8D070528E20}"/>
    <cellStyle name="Currency 3 2 2 2 3 2 4" xfId="1602" xr:uid="{0C3C5A2B-1319-4724-AE9D-D08E393A5EA9}"/>
    <cellStyle name="Currency 3 2 2 2 3 3" xfId="1603" xr:uid="{B29B468D-8D88-4C24-A409-F16FCF4403CA}"/>
    <cellStyle name="Currency 3 2 2 2 3 3 2" xfId="1604" xr:uid="{FF38D5B8-0D6D-4B3D-8846-6EC789FBA7E1}"/>
    <cellStyle name="Currency 3 2 2 2 3 3 2 2" xfId="1605" xr:uid="{52A59D3C-04CB-4E54-B5AD-7E1DDD680238}"/>
    <cellStyle name="Currency 3 2 2 2 3 3 3" xfId="1606" xr:uid="{B8FA1EE8-5271-4F60-B513-B4572A116253}"/>
    <cellStyle name="Currency 3 2 2 2 3 4" xfId="1607" xr:uid="{1BA51C06-3028-4920-8EC1-458DAC0814A0}"/>
    <cellStyle name="Currency 3 2 2 2 3 4 2" xfId="1608" xr:uid="{5B0ADA8A-A248-4E5B-BB51-7576D450762B}"/>
    <cellStyle name="Currency 3 2 2 2 3 5" xfId="1609" xr:uid="{FB212FDF-3919-4A81-BB79-C870D9821005}"/>
    <cellStyle name="Currency 3 2 2 2 4" xfId="1610" xr:uid="{F1BBF8E0-22DD-466D-ACC7-5F6A851162D9}"/>
    <cellStyle name="Currency 3 2 2 2 4 2" xfId="1611" xr:uid="{86A59F24-FBBD-4D11-8567-569C078409DE}"/>
    <cellStyle name="Currency 3 2 2 2 4 2 2" xfId="1612" xr:uid="{91709C6D-681B-4C2D-B05B-CADA16723037}"/>
    <cellStyle name="Currency 3 2 2 2 4 2 2 2" xfId="1613" xr:uid="{C9D46A69-F9C4-41C5-A87B-BEFBFEE2E955}"/>
    <cellStyle name="Currency 3 2 2 2 4 2 3" xfId="1614" xr:uid="{30283CC7-AD68-4C9C-A29C-7C0C0CA2A15E}"/>
    <cellStyle name="Currency 3 2 2 2 4 3" xfId="1615" xr:uid="{49282BB0-0988-4C27-9267-DBFB4BDC281F}"/>
    <cellStyle name="Currency 3 2 2 2 4 3 2" xfId="1616" xr:uid="{BE4D8ED0-4A49-4CED-9408-BFDBDA24731D}"/>
    <cellStyle name="Currency 3 2 2 2 4 4" xfId="1617" xr:uid="{D196DA2B-B750-44AA-914E-B9A2AECE8208}"/>
    <cellStyle name="Currency 3 2 2 2 5" xfId="1618" xr:uid="{D3CA4C53-4E42-49E4-A312-346F81BE5B21}"/>
    <cellStyle name="Currency 3 2 2 2 5 2" xfId="1619" xr:uid="{17106481-FBC9-4C74-BAFB-2A1BC0B5CB1C}"/>
    <cellStyle name="Currency 3 2 2 2 5 2 2" xfId="1620" xr:uid="{6068684C-2790-46C1-A7E5-83CBAF8208FB}"/>
    <cellStyle name="Currency 3 2 2 2 5 3" xfId="1621" xr:uid="{939F01DA-8E64-40F8-84E4-4AF7B09EDA39}"/>
    <cellStyle name="Currency 3 2 2 2 6" xfId="1622" xr:uid="{EEFD832B-A950-45C2-806A-C6CE97C08519}"/>
    <cellStyle name="Currency 3 2 2 2 6 2" xfId="1623" xr:uid="{AA5BEF96-E4A7-43E8-8F6A-800186811B69}"/>
    <cellStyle name="Currency 3 2 2 2 7" xfId="1624" xr:uid="{C3527D1D-973E-47BC-B368-C28814BCE33F}"/>
    <cellStyle name="Currency 3 2 2 3" xfId="1625" xr:uid="{66C21D84-A74D-4C4F-8B9B-CEB6111CA398}"/>
    <cellStyle name="Currency 3 2 2 3 2" xfId="1626" xr:uid="{A079DC93-67D5-4C06-A4DF-49A971CCF40B}"/>
    <cellStyle name="Currency 3 2 2 3 2 2" xfId="1627" xr:uid="{68174554-0D5F-4D12-815F-86B93023FEB3}"/>
    <cellStyle name="Currency 3 2 2 3 2 2 2" xfId="1628" xr:uid="{4168ECC8-655E-44A6-8000-581DEE2497A0}"/>
    <cellStyle name="Currency 3 2 2 3 2 2 2 2" xfId="1629" xr:uid="{7F018647-FF6E-4B52-BD66-4DFFE4A7B4CE}"/>
    <cellStyle name="Currency 3 2 2 3 2 2 2 2 2" xfId="1630" xr:uid="{06FF5F23-1444-4BA4-9C12-BE0ED43112B0}"/>
    <cellStyle name="Currency 3 2 2 3 2 2 2 3" xfId="1631" xr:uid="{4BD57BFD-04D6-40E5-B6E4-870AFAC2AA17}"/>
    <cellStyle name="Currency 3 2 2 3 2 2 3" xfId="1632" xr:uid="{0D8A51FE-23C8-4E00-9F40-F734100A7886}"/>
    <cellStyle name="Currency 3 2 2 3 2 2 3 2" xfId="1633" xr:uid="{2BD8F259-363D-4568-8678-6E2A9177AAE0}"/>
    <cellStyle name="Currency 3 2 2 3 2 2 4" xfId="1634" xr:uid="{50B78113-1A92-4FBE-94F8-D0D91525AB8A}"/>
    <cellStyle name="Currency 3 2 2 3 2 3" xfId="1635" xr:uid="{540970C6-8948-4B6B-A283-1366B25AD277}"/>
    <cellStyle name="Currency 3 2 2 3 2 3 2" xfId="1636" xr:uid="{B1D1057C-AE5C-4D28-B571-A5D46DFA5B24}"/>
    <cellStyle name="Currency 3 2 2 3 2 3 2 2" xfId="1637" xr:uid="{EB9AEC5F-5B3E-42A1-AC90-446835EF4F47}"/>
    <cellStyle name="Currency 3 2 2 3 2 3 3" xfId="1638" xr:uid="{4BCAF669-71D2-4051-AEA9-5A64631ED8FD}"/>
    <cellStyle name="Currency 3 2 2 3 2 4" xfId="1639" xr:uid="{1B0DAF96-6713-4954-9E42-55A27763937F}"/>
    <cellStyle name="Currency 3 2 2 3 2 4 2" xfId="1640" xr:uid="{857986AE-D44D-4E5A-8407-1E95C0F3BD4A}"/>
    <cellStyle name="Currency 3 2 2 3 2 5" xfId="1641" xr:uid="{F25D343C-3D68-444E-8813-6A4591BF5C75}"/>
    <cellStyle name="Currency 3 2 2 3 3" xfId="1642" xr:uid="{43B47DEB-9A12-4EE2-AC38-70C2A59E7613}"/>
    <cellStyle name="Currency 3 2 2 3 3 2" xfId="1643" xr:uid="{E34ADF0F-ED41-439E-872D-A68B7FA85D52}"/>
    <cellStyle name="Currency 3 2 2 3 3 2 2" xfId="1644" xr:uid="{7C591888-FA62-439E-BF70-F553C5AD06EE}"/>
    <cellStyle name="Currency 3 2 2 3 3 2 2 2" xfId="1645" xr:uid="{E7BC2C45-8F9E-41A9-BE25-6E556366DDC2}"/>
    <cellStyle name="Currency 3 2 2 3 3 2 3" xfId="1646" xr:uid="{848A4393-9AB0-4886-8B4D-DD418A0BF174}"/>
    <cellStyle name="Currency 3 2 2 3 3 3" xfId="1647" xr:uid="{FFCD76B9-FB7E-4D48-A218-F19E82C06CAB}"/>
    <cellStyle name="Currency 3 2 2 3 3 3 2" xfId="1648" xr:uid="{F7AB819D-4946-40BC-BD1B-0E69DD48DF76}"/>
    <cellStyle name="Currency 3 2 2 3 3 4" xfId="1649" xr:uid="{7482F93D-5B7D-43FF-84C0-C18569727E6C}"/>
    <cellStyle name="Currency 3 2 2 3 4" xfId="1650" xr:uid="{36D0C127-0B32-499D-8199-1822AD99BF0D}"/>
    <cellStyle name="Currency 3 2 2 3 4 2" xfId="1651" xr:uid="{F42C2E86-C9A8-4E85-B900-AD1048D059C9}"/>
    <cellStyle name="Currency 3 2 2 3 4 2 2" xfId="1652" xr:uid="{08A5DFAA-2D3C-414F-8A7E-489A767242CA}"/>
    <cellStyle name="Currency 3 2 2 3 4 3" xfId="1653" xr:uid="{B40AB61E-A9D7-4147-85AD-07314D16DCC4}"/>
    <cellStyle name="Currency 3 2 2 3 5" xfId="1654" xr:uid="{8ACC15A6-A72B-4177-B93D-0985290BA64C}"/>
    <cellStyle name="Currency 3 2 2 3 5 2" xfId="1655" xr:uid="{9D412113-2C58-4E6D-B14B-CE47C1CFC94E}"/>
    <cellStyle name="Currency 3 2 2 3 6" xfId="1656" xr:uid="{79A9403F-1F01-4C71-9F19-1E17126EA61D}"/>
    <cellStyle name="Currency 3 2 2 4" xfId="1657" xr:uid="{246502EE-2523-4051-A341-D89658B47165}"/>
    <cellStyle name="Currency 3 2 2 4 2" xfId="1658" xr:uid="{DB200089-25EA-408E-A4AF-BE8396AA3B68}"/>
    <cellStyle name="Currency 3 2 2 4 2 2" xfId="1659" xr:uid="{34D8D910-CD73-401F-944A-0706C0F32269}"/>
    <cellStyle name="Currency 3 2 2 4 2 2 2" xfId="1660" xr:uid="{7F1C151E-7187-4E41-B4E0-3D207364A657}"/>
    <cellStyle name="Currency 3 2 2 4 2 2 2 2" xfId="1661" xr:uid="{79C10556-F771-43FB-9D25-599124ADED12}"/>
    <cellStyle name="Currency 3 2 2 4 2 2 3" xfId="1662" xr:uid="{9B1C9C3E-9880-4976-A22B-9AF23B3A3C2C}"/>
    <cellStyle name="Currency 3 2 2 4 2 3" xfId="1663" xr:uid="{F480E109-19DB-4B7E-B598-8B05F343636C}"/>
    <cellStyle name="Currency 3 2 2 4 2 3 2" xfId="1664" xr:uid="{E07262C2-E548-4A74-928A-9265890214AE}"/>
    <cellStyle name="Currency 3 2 2 4 2 4" xfId="1665" xr:uid="{36E552C5-C147-45B6-9B75-C0B07CA6D955}"/>
    <cellStyle name="Currency 3 2 2 4 3" xfId="1666" xr:uid="{F1FE83D6-7DF9-450B-B9B5-D6F745482625}"/>
    <cellStyle name="Currency 3 2 2 4 3 2" xfId="1667" xr:uid="{FE034EEA-4EA0-4342-BC0A-3C798A6586AC}"/>
    <cellStyle name="Currency 3 2 2 4 3 2 2" xfId="1668" xr:uid="{2F47D193-5FF8-4E3D-93CA-CF2D371AD9BB}"/>
    <cellStyle name="Currency 3 2 2 4 3 3" xfId="1669" xr:uid="{11E8AD30-6BD2-4DB2-BDD3-4DB78DFB62AE}"/>
    <cellStyle name="Currency 3 2 2 4 4" xfId="1670" xr:uid="{D620F733-5C26-4696-96DD-BF22F4EC72DB}"/>
    <cellStyle name="Currency 3 2 2 4 4 2" xfId="1671" xr:uid="{55AEA3E4-4A65-4BEE-A168-85117061BAA0}"/>
    <cellStyle name="Currency 3 2 2 4 5" xfId="1672" xr:uid="{7E234A94-4F96-42C2-BED1-B36BC4D7B6C2}"/>
    <cellStyle name="Currency 3 2 2 5" xfId="1673" xr:uid="{890AE471-CB71-44FC-BBE2-3E7D5C24D5BD}"/>
    <cellStyle name="Currency 3 2 2 5 2" xfId="1674" xr:uid="{9D50F1A8-FD9A-4F9F-9ACE-8AF477E0E7F8}"/>
    <cellStyle name="Currency 3 2 2 5 2 2" xfId="1675" xr:uid="{5BF320AD-E811-4DAD-B7FB-A60A590BFC5B}"/>
    <cellStyle name="Currency 3 2 2 5 2 2 2" xfId="1676" xr:uid="{6C973E7E-7DD1-4C4D-8D6F-12FFA8F824DF}"/>
    <cellStyle name="Currency 3 2 2 5 2 3" xfId="1677" xr:uid="{BBB084DA-6B01-4F50-BA24-E77C256E2896}"/>
    <cellStyle name="Currency 3 2 2 5 3" xfId="1678" xr:uid="{F15784F8-92B9-476D-93A3-B79F698C7171}"/>
    <cellStyle name="Currency 3 2 2 5 3 2" xfId="1679" xr:uid="{FE908D35-5506-414E-ACA9-A23DAECB7D5D}"/>
    <cellStyle name="Currency 3 2 2 5 4" xfId="1680" xr:uid="{EEBFDB31-B59A-4072-887F-EA3238DC23F1}"/>
    <cellStyle name="Currency 3 2 2 6" xfId="1681" xr:uid="{E514276F-784F-4A31-BC3A-1A4347359421}"/>
    <cellStyle name="Currency 3 2 2 6 2" xfId="1682" xr:uid="{2AC7BD58-532A-4802-B08F-65BFB9D5347F}"/>
    <cellStyle name="Currency 3 2 2 6 2 2" xfId="1683" xr:uid="{25A57E6F-AA31-4F75-9ADF-FF0E7A0EA05C}"/>
    <cellStyle name="Currency 3 2 2 6 3" xfId="1684" xr:uid="{37757030-AA11-4B59-8B8C-4AA6611E89EA}"/>
    <cellStyle name="Currency 3 2 2 7" xfId="1685" xr:uid="{8EAA4141-6D9B-40AF-B590-E617B021D503}"/>
    <cellStyle name="Currency 3 2 2 7 2" xfId="1686" xr:uid="{5383A66E-B853-494B-A90D-071738AE2367}"/>
    <cellStyle name="Currency 3 2 2 8" xfId="1687" xr:uid="{514976E1-B85F-4D22-83DF-137AF49D96D7}"/>
    <cellStyle name="Currency 3 2 3" xfId="1688" xr:uid="{70ADDB6F-A08D-4C9C-85D7-BFFA7D7EA981}"/>
    <cellStyle name="Currency 3 2 3 2" xfId="1689" xr:uid="{95943897-98DC-4E27-8432-1970A5EA1A3D}"/>
    <cellStyle name="Currency 3 2 3 2 2" xfId="1690" xr:uid="{6D9F2AB5-C785-461F-BCC8-A125D8D3DF73}"/>
    <cellStyle name="Currency 3 2 3 2 2 2" xfId="1691" xr:uid="{25384444-FDFB-446B-8920-4D24381BD910}"/>
    <cellStyle name="Currency 3 2 3 2 2 2 2" xfId="1692" xr:uid="{2848A62B-F660-4712-8CFD-59C70C78962B}"/>
    <cellStyle name="Currency 3 2 3 2 2 2 2 2" xfId="1693" xr:uid="{C5F20210-D787-4419-B636-C46CF64F83F1}"/>
    <cellStyle name="Currency 3 2 3 2 2 2 2 2 2" xfId="1694" xr:uid="{A3A5BA3C-C9F7-44FC-9389-F1F52FE1F830}"/>
    <cellStyle name="Currency 3 2 3 2 2 2 2 3" xfId="1695" xr:uid="{3BEA68C0-79DD-42E2-8B11-CD0113E79DEE}"/>
    <cellStyle name="Currency 3 2 3 2 2 2 3" xfId="1696" xr:uid="{B3B320D5-B07A-4516-8AAF-B2096DCC0F93}"/>
    <cellStyle name="Currency 3 2 3 2 2 2 3 2" xfId="1697" xr:uid="{48B5F684-140A-4967-B1C2-5AECFC14E935}"/>
    <cellStyle name="Currency 3 2 3 2 2 2 4" xfId="1698" xr:uid="{8D7C0EE9-73D9-43DA-8B84-97209FC74D77}"/>
    <cellStyle name="Currency 3 2 3 2 2 3" xfId="1699" xr:uid="{7D6E3E8A-6A07-4668-828D-91DD286AD756}"/>
    <cellStyle name="Currency 3 2 3 2 2 3 2" xfId="1700" xr:uid="{76B4F6B4-6BDC-433F-AF87-CA00C348A2D7}"/>
    <cellStyle name="Currency 3 2 3 2 2 3 2 2" xfId="1701" xr:uid="{4533C5BE-3127-459D-9C3B-A2C5976B2C55}"/>
    <cellStyle name="Currency 3 2 3 2 2 3 3" xfId="1702" xr:uid="{6C1D2FB5-2D7B-415F-8DEE-8BEDC1A4D795}"/>
    <cellStyle name="Currency 3 2 3 2 2 4" xfId="1703" xr:uid="{F0B938CF-8E7A-439F-9665-F53F522D0EFB}"/>
    <cellStyle name="Currency 3 2 3 2 2 4 2" xfId="1704" xr:uid="{E09DE863-82C7-4201-9520-FC205EEBD02D}"/>
    <cellStyle name="Currency 3 2 3 2 2 5" xfId="1705" xr:uid="{FC438F20-48DE-455E-96ED-33D63D6B1218}"/>
    <cellStyle name="Currency 3 2 3 2 3" xfId="1706" xr:uid="{DD8E1854-7D1C-44D2-B188-940A71E42309}"/>
    <cellStyle name="Currency 3 2 3 2 3 2" xfId="1707" xr:uid="{8A603483-1537-44A5-8013-EAE4F31FE332}"/>
    <cellStyle name="Currency 3 2 3 2 3 2 2" xfId="1708" xr:uid="{98F7C787-95E8-49FF-A5D1-A4985CED1BC4}"/>
    <cellStyle name="Currency 3 2 3 2 3 2 2 2" xfId="1709" xr:uid="{E92AC21D-5024-4DE2-9B50-78D0C4399613}"/>
    <cellStyle name="Currency 3 2 3 2 3 2 3" xfId="1710" xr:uid="{C7E8729C-C03A-4C7A-9D3E-2581BDAEA23E}"/>
    <cellStyle name="Currency 3 2 3 2 3 3" xfId="1711" xr:uid="{BD454CB1-3263-415B-86EF-0529A4D81332}"/>
    <cellStyle name="Currency 3 2 3 2 3 3 2" xfId="1712" xr:uid="{DE1D2C4B-4526-42B0-9E76-97D441C4DD3F}"/>
    <cellStyle name="Currency 3 2 3 2 3 4" xfId="1713" xr:uid="{3975571D-E9C7-4722-A0C3-E5C2E7FCAB02}"/>
    <cellStyle name="Currency 3 2 3 2 4" xfId="1714" xr:uid="{68A60CA2-6886-490A-BF70-3DBA6FF25E43}"/>
    <cellStyle name="Currency 3 2 3 2 4 2" xfId="1715" xr:uid="{D1FCFFE0-38E8-4A01-879D-2B23627304EF}"/>
    <cellStyle name="Currency 3 2 3 2 4 2 2" xfId="1716" xr:uid="{C98BE32C-9BA6-4E21-B1E3-83A2242C7250}"/>
    <cellStyle name="Currency 3 2 3 2 4 3" xfId="1717" xr:uid="{83F4FCD3-E7E7-40EB-B69C-FE5E5C125C5C}"/>
    <cellStyle name="Currency 3 2 3 2 5" xfId="1718" xr:uid="{06A75982-9AC0-42DE-A68F-328B06C45B1F}"/>
    <cellStyle name="Currency 3 2 3 2 5 2" xfId="1719" xr:uid="{A2468D7C-C7C2-4C3D-B04D-915434226D4D}"/>
    <cellStyle name="Currency 3 2 3 2 6" xfId="1720" xr:uid="{44F043ED-550D-4916-B045-51F0A84025ED}"/>
    <cellStyle name="Currency 3 2 3 3" xfId="1721" xr:uid="{C9FA2D6F-2BDD-4304-A42A-1253DA1290FE}"/>
    <cellStyle name="Currency 3 2 3 3 2" xfId="1722" xr:uid="{3DE29CC4-0EFA-4300-A163-0ABAC72956EE}"/>
    <cellStyle name="Currency 3 2 3 3 2 2" xfId="1723" xr:uid="{12491D8D-62B6-4C4C-9108-801BAF9EA238}"/>
    <cellStyle name="Currency 3 2 3 3 2 2 2" xfId="1724" xr:uid="{2277AFAF-763B-49C0-8A08-176045B005AF}"/>
    <cellStyle name="Currency 3 2 3 3 2 2 2 2" xfId="1725" xr:uid="{F12ABDF0-F1D9-4C7E-8B62-3273154EE8DB}"/>
    <cellStyle name="Currency 3 2 3 3 2 2 3" xfId="1726" xr:uid="{7DC39A91-EB81-4FD0-84A5-08115933C676}"/>
    <cellStyle name="Currency 3 2 3 3 2 3" xfId="1727" xr:uid="{F7F34054-8BAE-40EE-B032-5FBD19458A14}"/>
    <cellStyle name="Currency 3 2 3 3 2 3 2" xfId="1728" xr:uid="{E7C066A7-64CC-4FF9-B7AE-F21F7C41BC54}"/>
    <cellStyle name="Currency 3 2 3 3 2 4" xfId="1729" xr:uid="{F319156F-204C-4404-A2E2-7E28327FA25C}"/>
    <cellStyle name="Currency 3 2 3 3 3" xfId="1730" xr:uid="{3E1557DD-8F93-47E7-A405-16B02BFED11E}"/>
    <cellStyle name="Currency 3 2 3 3 3 2" xfId="1731" xr:uid="{4357C7B1-7637-43CF-91BA-52CBDA525139}"/>
    <cellStyle name="Currency 3 2 3 3 3 2 2" xfId="1732" xr:uid="{B7CB8DCA-C2DA-41EC-B403-19DCA37FC306}"/>
    <cellStyle name="Currency 3 2 3 3 3 3" xfId="1733" xr:uid="{11B11806-4465-440C-B74B-2201D2C9AADA}"/>
    <cellStyle name="Currency 3 2 3 3 4" xfId="1734" xr:uid="{1A85CB56-612F-4C90-BB13-A96E90916DC7}"/>
    <cellStyle name="Currency 3 2 3 3 4 2" xfId="1735" xr:uid="{E4E3F4FB-2DA5-4C69-9517-E41FF884C482}"/>
    <cellStyle name="Currency 3 2 3 3 5" xfId="1736" xr:uid="{2FD0FB55-01CA-4D1C-BB4D-440D406CCE7F}"/>
    <cellStyle name="Currency 3 2 3 4" xfId="1737" xr:uid="{137FD05D-6D5E-4758-937C-80D26F5081F8}"/>
    <cellStyle name="Currency 3 2 3 4 2" xfId="1738" xr:uid="{EE7EA189-985B-4E65-B8FD-F3F52C11AE51}"/>
    <cellStyle name="Currency 3 2 3 4 2 2" xfId="1739" xr:uid="{B0D0C6E0-CF46-486C-B782-24DF5BE746E3}"/>
    <cellStyle name="Currency 3 2 3 4 2 2 2" xfId="1740" xr:uid="{1DAD6310-8882-427E-ABAF-A019AB659F73}"/>
    <cellStyle name="Currency 3 2 3 4 2 3" xfId="1741" xr:uid="{9D344EF6-7DFA-41BE-8A1C-08EE634F40A2}"/>
    <cellStyle name="Currency 3 2 3 4 3" xfId="1742" xr:uid="{97C65F66-308F-4DA3-B6BC-9BFE4968F593}"/>
    <cellStyle name="Currency 3 2 3 4 3 2" xfId="1743" xr:uid="{C7E3776C-E4D6-4E99-8A5C-ED9B6F89A948}"/>
    <cellStyle name="Currency 3 2 3 4 4" xfId="1744" xr:uid="{5CFCE520-5426-47AB-8590-496F302292C8}"/>
    <cellStyle name="Currency 3 2 3 5" xfId="1745" xr:uid="{E05C930A-FF03-41BF-8A42-306F6DC1A849}"/>
    <cellStyle name="Currency 3 2 3 5 2" xfId="1746" xr:uid="{754ABF88-5F2F-47CF-B808-4126914E4620}"/>
    <cellStyle name="Currency 3 2 3 5 2 2" xfId="1747" xr:uid="{99378128-F912-40CB-B14D-6AA5B5CDE6E2}"/>
    <cellStyle name="Currency 3 2 3 5 3" xfId="1748" xr:uid="{13730DEB-7093-417C-B345-A29D23A86A55}"/>
    <cellStyle name="Currency 3 2 3 6" xfId="1749" xr:uid="{B0405994-2626-4F76-AAFD-3A047BE45DFC}"/>
    <cellStyle name="Currency 3 2 3 6 2" xfId="1750" xr:uid="{95F4917B-2B7D-4876-BA55-0362A8C923CB}"/>
    <cellStyle name="Currency 3 2 3 7" xfId="1751" xr:uid="{1D4C5775-8F10-432D-9D24-DD96374D20EC}"/>
    <cellStyle name="Currency 3 2 4" xfId="1752" xr:uid="{7272FFEE-26DB-43A7-A21E-A9E224269335}"/>
    <cellStyle name="Currency 3 2 4 2" xfId="1753" xr:uid="{B556D82D-2F91-4DFF-B8B2-9669C1EDB2E1}"/>
    <cellStyle name="Currency 3 2 4 2 2" xfId="1754" xr:uid="{574BD946-C815-4949-916B-E439075E4351}"/>
    <cellStyle name="Currency 3 2 4 2 2 2" xfId="1755" xr:uid="{A490A38A-CD54-4A60-A30A-721CBEA7DD56}"/>
    <cellStyle name="Currency 3 2 4 2 2 2 2" xfId="1756" xr:uid="{B970E7FE-B95F-4750-878C-F83902988A46}"/>
    <cellStyle name="Currency 3 2 4 2 2 2 2 2" xfId="1757" xr:uid="{6F6BE6D1-4EA3-4CA5-94A8-C68B107E56FA}"/>
    <cellStyle name="Currency 3 2 4 2 2 2 3" xfId="1758" xr:uid="{8E714DAC-0D71-4C89-9241-B912BB0C0E42}"/>
    <cellStyle name="Currency 3 2 4 2 2 3" xfId="1759" xr:uid="{813D0FCA-DBF4-49FC-93B0-C7260BE756E3}"/>
    <cellStyle name="Currency 3 2 4 2 2 3 2" xfId="1760" xr:uid="{2FB55ADF-56B6-495E-AACF-EFBFCB49AAA0}"/>
    <cellStyle name="Currency 3 2 4 2 2 4" xfId="1761" xr:uid="{6315E17F-BDF0-4EBE-8A82-CEA220CCC3AC}"/>
    <cellStyle name="Currency 3 2 4 2 3" xfId="1762" xr:uid="{E9579B06-3DDE-4DDB-80B5-4CC4DFAE6FE0}"/>
    <cellStyle name="Currency 3 2 4 2 3 2" xfId="1763" xr:uid="{CB68EDCF-6937-4257-AB5C-B5F7528E7CFF}"/>
    <cellStyle name="Currency 3 2 4 2 3 2 2" xfId="1764" xr:uid="{CA7A59A8-1F4E-43E5-989F-C15B05F75542}"/>
    <cellStyle name="Currency 3 2 4 2 3 3" xfId="1765" xr:uid="{8DD32A17-6F54-40AB-B891-112DC829EC3E}"/>
    <cellStyle name="Currency 3 2 4 2 4" xfId="1766" xr:uid="{2A38C0FB-8E23-40C2-B820-2C2A275B804C}"/>
    <cellStyle name="Currency 3 2 4 2 4 2" xfId="1767" xr:uid="{F237E2AC-5E26-4477-A3AE-72DCFD8C39EC}"/>
    <cellStyle name="Currency 3 2 4 2 5" xfId="1768" xr:uid="{83E73AD3-4948-4137-AE7F-98B30D065BA1}"/>
    <cellStyle name="Currency 3 2 4 3" xfId="1769" xr:uid="{94612D05-CA32-4965-A4C2-B2A33AB06C5E}"/>
    <cellStyle name="Currency 3 2 4 3 2" xfId="1770" xr:uid="{128E2002-0B2B-4464-8086-2EA778B3D8B0}"/>
    <cellStyle name="Currency 3 2 4 3 2 2" xfId="1771" xr:uid="{D39839B1-FB9C-4DA3-93E0-2E5BFDC7B763}"/>
    <cellStyle name="Currency 3 2 4 3 2 2 2" xfId="1772" xr:uid="{6444A1DE-1F1A-40F6-8B1F-2753E9AFA660}"/>
    <cellStyle name="Currency 3 2 4 3 2 3" xfId="1773" xr:uid="{AB76DC37-475D-4398-A0CA-E0CAEC9D8AC6}"/>
    <cellStyle name="Currency 3 2 4 3 3" xfId="1774" xr:uid="{1692DC2B-92C2-4CC5-9EE3-413354B07B90}"/>
    <cellStyle name="Currency 3 2 4 3 3 2" xfId="1775" xr:uid="{F9D1AE86-35AC-4DE0-9DE1-55C8C2DD960A}"/>
    <cellStyle name="Currency 3 2 4 3 4" xfId="1776" xr:uid="{97F375EB-CF3C-444F-99BC-6D3426D6FD65}"/>
    <cellStyle name="Currency 3 2 4 4" xfId="1777" xr:uid="{9A83FB91-B604-40F3-8ED6-2122A2F66BD9}"/>
    <cellStyle name="Currency 3 2 4 4 2" xfId="1778" xr:uid="{F77B37C9-5CE9-4953-8D6D-FF0931875C93}"/>
    <cellStyle name="Currency 3 2 4 4 2 2" xfId="1779" xr:uid="{7A5549F1-A725-4E24-B771-2A27357A95DA}"/>
    <cellStyle name="Currency 3 2 4 4 3" xfId="1780" xr:uid="{F7AE3E9E-918B-4C9D-8E85-6387443715E7}"/>
    <cellStyle name="Currency 3 2 4 5" xfId="1781" xr:uid="{D5513923-B6A8-429E-8AFB-D62E29FE4425}"/>
    <cellStyle name="Currency 3 2 4 5 2" xfId="1782" xr:uid="{3159172D-F829-46BC-A5CE-C29612D970A7}"/>
    <cellStyle name="Currency 3 2 4 6" xfId="1783" xr:uid="{DCB22FE9-AE7F-41D7-ADEC-069BBA70F683}"/>
    <cellStyle name="Currency 3 2 5" xfId="1784" xr:uid="{44CA2804-8B10-44AE-8BF5-F0F263FBD27F}"/>
    <cellStyle name="Currency 3 2 5 2" xfId="1785" xr:uid="{1402E252-208A-4519-8914-D3E535C7BA3E}"/>
    <cellStyle name="Currency 3 2 5 2 2" xfId="1786" xr:uid="{DF44B86D-B84A-42D2-9054-640A6AC0E501}"/>
    <cellStyle name="Currency 3 2 5 2 2 2" xfId="1787" xr:uid="{C807E51F-92DF-4CC6-A902-BAFB5C390929}"/>
    <cellStyle name="Currency 3 2 5 2 2 2 2" xfId="1788" xr:uid="{47B6C1DB-FB8D-4097-9B31-BA7E2E3FBE49}"/>
    <cellStyle name="Currency 3 2 5 2 2 3" xfId="1789" xr:uid="{E3248D77-9541-4CA0-BD11-446047D7FC7A}"/>
    <cellStyle name="Currency 3 2 5 2 3" xfId="1790" xr:uid="{4D4F4C7A-7532-46E8-A40E-28715468D725}"/>
    <cellStyle name="Currency 3 2 5 2 3 2" xfId="1791" xr:uid="{BD0D62C7-BC2B-4C64-B500-3390CE006708}"/>
    <cellStyle name="Currency 3 2 5 2 4" xfId="1792" xr:uid="{9E6A1814-10EB-4C2B-81E2-AA9C35A284EB}"/>
    <cellStyle name="Currency 3 2 5 3" xfId="1793" xr:uid="{9521A3D2-245A-4BEB-9265-2E1C84ECF948}"/>
    <cellStyle name="Currency 3 2 5 3 2" xfId="1794" xr:uid="{EFF40627-BB4F-401C-A30C-976F16B62C94}"/>
    <cellStyle name="Currency 3 2 5 3 2 2" xfId="1795" xr:uid="{78EDC15C-F5C5-46E8-A5A9-D360C18C06BB}"/>
    <cellStyle name="Currency 3 2 5 3 3" xfId="1796" xr:uid="{1AB3D489-4B81-4256-AE18-ECF46078F4FC}"/>
    <cellStyle name="Currency 3 2 5 4" xfId="1797" xr:uid="{C588E171-AD06-4B37-A6BC-514F7A1B6BD2}"/>
    <cellStyle name="Currency 3 2 5 4 2" xfId="1798" xr:uid="{A3C5A042-F417-4B21-A7D0-ABD1B6D0CCB1}"/>
    <cellStyle name="Currency 3 2 5 5" xfId="1799" xr:uid="{155B8DF1-C371-4A0B-A0B9-16FBE087190C}"/>
    <cellStyle name="Currency 3 2 6" xfId="1800" xr:uid="{02F8CD38-B0AD-4774-B80D-C81E1F8A0934}"/>
    <cellStyle name="Currency 3 2 6 2" xfId="1801" xr:uid="{EA898969-6379-4239-BC64-1F0F09F740BF}"/>
    <cellStyle name="Currency 3 2 6 2 2" xfId="1802" xr:uid="{61E64081-3CC9-41D7-ADF7-AE3604F7288A}"/>
    <cellStyle name="Currency 3 2 6 2 2 2" xfId="1803" xr:uid="{C5A09567-B97D-4C28-AD84-F3654FF2666E}"/>
    <cellStyle name="Currency 3 2 6 2 3" xfId="1804" xr:uid="{98401A3E-556D-47A5-9CBF-91B1A0AD77BB}"/>
    <cellStyle name="Currency 3 2 6 3" xfId="1805" xr:uid="{3CB949D7-F576-4652-B696-A1B967EA13CF}"/>
    <cellStyle name="Currency 3 2 6 3 2" xfId="1806" xr:uid="{00693038-2CD7-4189-B967-E56370A85870}"/>
    <cellStyle name="Currency 3 2 6 4" xfId="1807" xr:uid="{E08588BE-EAB1-4E6F-B0B2-C2C83ED08EED}"/>
    <cellStyle name="Currency 3 2 7" xfId="1808" xr:uid="{20FB7EF5-A3F5-4BD2-A372-9C145A417779}"/>
    <cellStyle name="Currency 3 2 7 2" xfId="1809" xr:uid="{EF794DAC-F721-4C89-B660-514A1C3FB415}"/>
    <cellStyle name="Currency 3 2 7 2 2" xfId="1810" xr:uid="{783AFB74-022B-4E01-8084-77824DE51C1C}"/>
    <cellStyle name="Currency 3 2 7 3" xfId="1811" xr:uid="{CA84A092-04B1-46E4-9212-B0C3BC92E917}"/>
    <cellStyle name="Currency 3 2 8" xfId="1812" xr:uid="{B2C3566C-8FF2-499E-922E-5B49C7924AD8}"/>
    <cellStyle name="Currency 3 2 8 2" xfId="1813" xr:uid="{C1FB73F2-DD54-4D8F-8D20-1E93EA2F3151}"/>
    <cellStyle name="Currency 3 2 9" xfId="1814" xr:uid="{063E7CFD-FE40-4710-9AAC-00633296D0F7}"/>
    <cellStyle name="Currency 3 3" xfId="1815" xr:uid="{B98BEA75-BD68-46E1-A88C-76CA1C8FC6DD}"/>
    <cellStyle name="Currency 3 3 2" xfId="1816" xr:uid="{464DDBED-BB6B-42F3-901D-543146FE043E}"/>
    <cellStyle name="Currency 3 3 2 2" xfId="1817" xr:uid="{025AFDCB-710B-49F4-8CC1-03A52574CBE6}"/>
    <cellStyle name="Currency 3 3 2 2 2" xfId="1818" xr:uid="{1FC7971E-8704-4A3A-B2E9-6831DC897F45}"/>
    <cellStyle name="Currency 3 3 2 2 2 2" xfId="1819" xr:uid="{87012A61-41DD-447D-A38B-287407691872}"/>
    <cellStyle name="Currency 3 3 2 2 2 2 2" xfId="1820" xr:uid="{A93EFE67-54A8-476C-8AB6-866E78CB4217}"/>
    <cellStyle name="Currency 3 3 2 2 2 2 2 2" xfId="1821" xr:uid="{D491D94B-6984-4083-B9B9-4CCB83C2364F}"/>
    <cellStyle name="Currency 3 3 2 2 2 2 2 2 2" xfId="1822" xr:uid="{5B5E61ED-F7E0-40E9-A273-25862A2304A5}"/>
    <cellStyle name="Currency 3 3 2 2 2 2 2 2 2 2" xfId="1823" xr:uid="{9C97F4F5-AC67-4A47-A1ED-AE2F1A653E68}"/>
    <cellStyle name="Currency 3 3 2 2 2 2 2 2 3" xfId="1824" xr:uid="{1AB182FE-E45C-4B62-A618-71A591C2BE09}"/>
    <cellStyle name="Currency 3 3 2 2 2 2 2 3" xfId="1825" xr:uid="{C6DA071E-8019-4A78-A573-967BFE746EB0}"/>
    <cellStyle name="Currency 3 3 2 2 2 2 2 3 2" xfId="1826" xr:uid="{4E70E389-F646-4935-B729-F6328AE25205}"/>
    <cellStyle name="Currency 3 3 2 2 2 2 2 4" xfId="1827" xr:uid="{C65A1186-5B30-4AA4-8513-4555F5D28D75}"/>
    <cellStyle name="Currency 3 3 2 2 2 2 3" xfId="1828" xr:uid="{539ADF0F-E969-4B9B-A8CF-6E21ECD2BAC7}"/>
    <cellStyle name="Currency 3 3 2 2 2 2 3 2" xfId="1829" xr:uid="{7F4C3FC7-D495-49F2-93EA-FC255C4B09B3}"/>
    <cellStyle name="Currency 3 3 2 2 2 2 3 2 2" xfId="1830" xr:uid="{2AA62BF8-DD31-441A-AED2-946B713F772D}"/>
    <cellStyle name="Currency 3 3 2 2 2 2 3 3" xfId="1831" xr:uid="{0181A0D8-081D-4B29-BDC9-96554D6B5C35}"/>
    <cellStyle name="Currency 3 3 2 2 2 2 4" xfId="1832" xr:uid="{891E6260-034E-4011-B5CD-D44BC47B4194}"/>
    <cellStyle name="Currency 3 3 2 2 2 2 4 2" xfId="1833" xr:uid="{FB9864D1-8A99-4A07-AC28-38EDA7EBED63}"/>
    <cellStyle name="Currency 3 3 2 2 2 2 5" xfId="1834" xr:uid="{3DD6927E-9776-44F2-90D2-D30A1A5594EE}"/>
    <cellStyle name="Currency 3 3 2 2 2 3" xfId="1835" xr:uid="{32F6AAF7-3250-447D-ACD3-41A9C115740A}"/>
    <cellStyle name="Currency 3 3 2 2 2 3 2" xfId="1836" xr:uid="{9A55F738-AF6B-494D-A4CB-1EBB9B01A1EC}"/>
    <cellStyle name="Currency 3 3 2 2 2 3 2 2" xfId="1837" xr:uid="{19E16205-14FC-4130-9A73-815783DB601D}"/>
    <cellStyle name="Currency 3 3 2 2 2 3 2 2 2" xfId="1838" xr:uid="{C65BDADE-6447-4F0D-BB7C-4AD973F45D27}"/>
    <cellStyle name="Currency 3 3 2 2 2 3 2 3" xfId="1839" xr:uid="{B8667844-E3F1-496B-A0B1-CA14AF2FC198}"/>
    <cellStyle name="Currency 3 3 2 2 2 3 3" xfId="1840" xr:uid="{F6EB6976-247D-4D23-A03D-A0A4EC06C2F9}"/>
    <cellStyle name="Currency 3 3 2 2 2 3 3 2" xfId="1841" xr:uid="{386271EE-35B3-4EA7-A7D2-15EBE36AC0DF}"/>
    <cellStyle name="Currency 3 3 2 2 2 3 4" xfId="1842" xr:uid="{01EFC3DD-D151-4D98-B3B5-CAAB79C0802E}"/>
    <cellStyle name="Currency 3 3 2 2 2 4" xfId="1843" xr:uid="{A0F7C158-F803-4E83-8317-079D1D16A09D}"/>
    <cellStyle name="Currency 3 3 2 2 2 4 2" xfId="1844" xr:uid="{9C2A78BD-F4DD-4C40-BC11-653F2D5563D4}"/>
    <cellStyle name="Currency 3 3 2 2 2 4 2 2" xfId="1845" xr:uid="{D99842A7-625D-46A5-8129-6FCDB9854069}"/>
    <cellStyle name="Currency 3 3 2 2 2 4 3" xfId="1846" xr:uid="{0A5C29E3-5DE4-44B2-BBEF-F93CA81A6447}"/>
    <cellStyle name="Currency 3 3 2 2 2 5" xfId="1847" xr:uid="{49841A14-A1F2-491D-995F-78B972AA578F}"/>
    <cellStyle name="Currency 3 3 2 2 2 5 2" xfId="1848" xr:uid="{9E81CBE2-656F-4C4F-97AE-4D159ED6499C}"/>
    <cellStyle name="Currency 3 3 2 2 2 6" xfId="1849" xr:uid="{00A0F529-4E52-4BB2-BD10-A25F139EC44C}"/>
    <cellStyle name="Currency 3 3 2 2 3" xfId="1850" xr:uid="{3272764D-0780-4E06-BD60-F5D717CD0EE2}"/>
    <cellStyle name="Currency 3 3 2 2 3 2" xfId="1851" xr:uid="{BD25BB81-CA7C-4DE1-BA98-F8094EC5EB9B}"/>
    <cellStyle name="Currency 3 3 2 2 3 2 2" xfId="1852" xr:uid="{539718E8-708C-4692-9524-7EE3028E464C}"/>
    <cellStyle name="Currency 3 3 2 2 3 2 2 2" xfId="1853" xr:uid="{6908798C-9679-4924-BE59-45DA630C5FE7}"/>
    <cellStyle name="Currency 3 3 2 2 3 2 2 2 2" xfId="1854" xr:uid="{14550BD3-0D9F-4151-A07A-ACBAAC23504B}"/>
    <cellStyle name="Currency 3 3 2 2 3 2 2 3" xfId="1855" xr:uid="{BB41BF87-78C3-47C2-AAE4-4A9CB88E6E81}"/>
    <cellStyle name="Currency 3 3 2 2 3 2 3" xfId="1856" xr:uid="{7BFE87EB-B7C8-48E8-9D8B-1B77DEA6F76B}"/>
    <cellStyle name="Currency 3 3 2 2 3 2 3 2" xfId="1857" xr:uid="{18904AC0-1273-406B-9335-FB2BAEC9ACC8}"/>
    <cellStyle name="Currency 3 3 2 2 3 2 4" xfId="1858" xr:uid="{29032660-12C0-418B-A6F5-4743B2BF9686}"/>
    <cellStyle name="Currency 3 3 2 2 3 3" xfId="1859" xr:uid="{B3F2B4B5-9B42-4C72-AACC-72C7E8B8B668}"/>
    <cellStyle name="Currency 3 3 2 2 3 3 2" xfId="1860" xr:uid="{D8884898-827E-48AD-87BD-928B34DFD801}"/>
    <cellStyle name="Currency 3 3 2 2 3 3 2 2" xfId="1861" xr:uid="{B64D0FDD-16A8-4634-9094-DCBCD80AAFF8}"/>
    <cellStyle name="Currency 3 3 2 2 3 3 3" xfId="1862" xr:uid="{4DCD46D5-26D3-4A97-AA32-8732E7A70C6F}"/>
    <cellStyle name="Currency 3 3 2 2 3 4" xfId="1863" xr:uid="{F3156496-D0B0-41E6-BBA3-6A1BE1BDC13E}"/>
    <cellStyle name="Currency 3 3 2 2 3 4 2" xfId="1864" xr:uid="{4B986815-E1E1-475F-A790-9BBB29BED0FF}"/>
    <cellStyle name="Currency 3 3 2 2 3 5" xfId="1865" xr:uid="{8B863C1A-3A64-45F7-A4DA-A77AD61D52E8}"/>
    <cellStyle name="Currency 3 3 2 2 4" xfId="1866" xr:uid="{238B4FF8-8D61-4D54-BEA7-F60F69DC7DE4}"/>
    <cellStyle name="Currency 3 3 2 2 4 2" xfId="1867" xr:uid="{84750D02-B667-45B8-A593-04EE1B962C51}"/>
    <cellStyle name="Currency 3 3 2 2 4 2 2" xfId="1868" xr:uid="{77EB72C2-57A5-4C2D-BD2A-94D9DC6DE09C}"/>
    <cellStyle name="Currency 3 3 2 2 4 2 2 2" xfId="1869" xr:uid="{E4577C8B-4C9B-4412-824A-0140FECDCA42}"/>
    <cellStyle name="Currency 3 3 2 2 4 2 3" xfId="1870" xr:uid="{3BE5AB8F-F1F6-43E8-AC28-C3702483D2C0}"/>
    <cellStyle name="Currency 3 3 2 2 4 3" xfId="1871" xr:uid="{DAE61A4D-01A3-4932-992B-41B4BD643489}"/>
    <cellStyle name="Currency 3 3 2 2 4 3 2" xfId="1872" xr:uid="{25AA3BF4-2456-4ABE-AFDE-307D9D921C25}"/>
    <cellStyle name="Currency 3 3 2 2 4 4" xfId="1873" xr:uid="{540E70AF-214B-4645-BF72-C2A0953849B0}"/>
    <cellStyle name="Currency 3 3 2 2 5" xfId="1874" xr:uid="{912859AE-8BA9-458D-9887-1468E7B86E56}"/>
    <cellStyle name="Currency 3 3 2 2 5 2" xfId="1875" xr:uid="{78757961-ED3E-4B7F-8B02-DE72ED86965C}"/>
    <cellStyle name="Currency 3 3 2 2 5 2 2" xfId="1876" xr:uid="{D4822C4A-163A-4AC5-A93A-C77725062D5E}"/>
    <cellStyle name="Currency 3 3 2 2 5 3" xfId="1877" xr:uid="{5A726192-018A-44F5-805B-C4D08C1BC413}"/>
    <cellStyle name="Currency 3 3 2 2 6" xfId="1878" xr:uid="{5D9CDCF9-B04D-4C5E-9B83-0226361860C3}"/>
    <cellStyle name="Currency 3 3 2 2 6 2" xfId="1879" xr:uid="{D12D1F20-1BAE-40DB-8B6C-CA45CD41DA57}"/>
    <cellStyle name="Currency 3 3 2 2 7" xfId="1880" xr:uid="{31C80D8E-9C4D-4DB1-A6FF-1F179864258E}"/>
    <cellStyle name="Currency 3 3 2 3" xfId="1881" xr:uid="{7327C47C-6CBD-474F-95E4-237884951232}"/>
    <cellStyle name="Currency 3 3 2 3 2" xfId="1882" xr:uid="{D81D5C51-2B32-4325-80A4-2D6ECEA3A471}"/>
    <cellStyle name="Currency 3 3 2 3 2 2" xfId="1883" xr:uid="{686BACCD-3708-4B24-A6EF-4D25A10341BD}"/>
    <cellStyle name="Currency 3 3 2 3 2 2 2" xfId="1884" xr:uid="{5FB90D65-459B-4050-BA7A-5673675F3FE9}"/>
    <cellStyle name="Currency 3 3 2 3 2 2 2 2" xfId="1885" xr:uid="{FACCB516-E281-47B2-AF56-BDAD2C63B2BC}"/>
    <cellStyle name="Currency 3 3 2 3 2 2 2 2 2" xfId="1886" xr:uid="{3A35ADC1-5091-43D0-B99A-7144217BF6C0}"/>
    <cellStyle name="Currency 3 3 2 3 2 2 2 3" xfId="1887" xr:uid="{F60C1CD8-DDE3-410C-AB00-C25B73BD9A05}"/>
    <cellStyle name="Currency 3 3 2 3 2 2 3" xfId="1888" xr:uid="{DAF3A187-3578-44DB-BA3A-D1D115B31D67}"/>
    <cellStyle name="Currency 3 3 2 3 2 2 3 2" xfId="1889" xr:uid="{5A8F3DCF-F816-4FDA-83C1-E4B76C54623F}"/>
    <cellStyle name="Currency 3 3 2 3 2 2 4" xfId="1890" xr:uid="{E9AA957F-BF74-4F5A-973A-5A60206CCD40}"/>
    <cellStyle name="Currency 3 3 2 3 2 3" xfId="1891" xr:uid="{2B243EEE-4E24-4FD4-9134-94203A337BB6}"/>
    <cellStyle name="Currency 3 3 2 3 2 3 2" xfId="1892" xr:uid="{E90E0F5A-8642-4683-BD8C-BFBD49BC3EB1}"/>
    <cellStyle name="Currency 3 3 2 3 2 3 2 2" xfId="1893" xr:uid="{84572AF2-6683-4A81-9E66-D664F3A474C7}"/>
    <cellStyle name="Currency 3 3 2 3 2 3 3" xfId="1894" xr:uid="{75640BB5-6940-43AE-AD68-9ECE9E873482}"/>
    <cellStyle name="Currency 3 3 2 3 2 4" xfId="1895" xr:uid="{C603F593-92DE-497E-9511-62DBF5C5DA3E}"/>
    <cellStyle name="Currency 3 3 2 3 2 4 2" xfId="1896" xr:uid="{7EB2E99F-7AD9-4B68-A632-87D2C4A025E2}"/>
    <cellStyle name="Currency 3 3 2 3 2 5" xfId="1897" xr:uid="{A5F9AEBA-B16A-4633-AA6E-F555069F870F}"/>
    <cellStyle name="Currency 3 3 2 3 3" xfId="1898" xr:uid="{9A243913-17AC-4962-AFFF-899BFED3E084}"/>
    <cellStyle name="Currency 3 3 2 3 3 2" xfId="1899" xr:uid="{C287F354-0ABA-4487-A8EA-306AE798DEC0}"/>
    <cellStyle name="Currency 3 3 2 3 3 2 2" xfId="1900" xr:uid="{50DCC4EB-4097-4373-84EF-7E329F7AD084}"/>
    <cellStyle name="Currency 3 3 2 3 3 2 2 2" xfId="1901" xr:uid="{CF166829-DF2C-4EBF-B8BE-E3367C922E4D}"/>
    <cellStyle name="Currency 3 3 2 3 3 2 3" xfId="1902" xr:uid="{8458D9C9-0614-4D7A-9063-692299AAF0EC}"/>
    <cellStyle name="Currency 3 3 2 3 3 3" xfId="1903" xr:uid="{984E6CBE-F94F-4CA2-BCAE-C16919AC0A31}"/>
    <cellStyle name="Currency 3 3 2 3 3 3 2" xfId="1904" xr:uid="{8D11785D-F89D-4F55-917E-A35B381C4CEA}"/>
    <cellStyle name="Currency 3 3 2 3 3 4" xfId="1905" xr:uid="{20D1172A-002E-4293-8221-5B3319ECCD59}"/>
    <cellStyle name="Currency 3 3 2 3 4" xfId="1906" xr:uid="{A559EBF9-5B70-40D3-8C78-E068DF76C597}"/>
    <cellStyle name="Currency 3 3 2 3 4 2" xfId="1907" xr:uid="{26978299-77A8-410C-8665-8E5544B95BFB}"/>
    <cellStyle name="Currency 3 3 2 3 4 2 2" xfId="1908" xr:uid="{6488FDFE-D502-4629-9D37-30D4CBC9809B}"/>
    <cellStyle name="Currency 3 3 2 3 4 3" xfId="1909" xr:uid="{C5AA29D1-3884-4142-8E1B-58F4AEC8EB68}"/>
    <cellStyle name="Currency 3 3 2 3 5" xfId="1910" xr:uid="{3BB5A030-7920-42BA-BB86-D6BC59F34935}"/>
    <cellStyle name="Currency 3 3 2 3 5 2" xfId="1911" xr:uid="{F880C266-A550-47A5-B242-5F4F4EEE73FA}"/>
    <cellStyle name="Currency 3 3 2 3 6" xfId="1912" xr:uid="{C18630D4-1DE8-430C-AB79-F3C6C351E9C4}"/>
    <cellStyle name="Currency 3 3 2 4" xfId="1913" xr:uid="{90F4163C-2C25-4092-8407-672065830F0B}"/>
    <cellStyle name="Currency 3 3 2 4 2" xfId="1914" xr:uid="{36856808-0D6D-4E46-A195-5C9AB4F3DFC9}"/>
    <cellStyle name="Currency 3 3 2 4 2 2" xfId="1915" xr:uid="{614D3A52-C306-4134-81B4-B6C594F387F5}"/>
    <cellStyle name="Currency 3 3 2 4 2 2 2" xfId="1916" xr:uid="{77F9CC75-AD60-4122-9419-3CE9279144FA}"/>
    <cellStyle name="Currency 3 3 2 4 2 2 2 2" xfId="1917" xr:uid="{770FBC50-B093-45DC-B59A-386463C25B3B}"/>
    <cellStyle name="Currency 3 3 2 4 2 2 3" xfId="1918" xr:uid="{03EB1FC5-4192-4E32-B3F9-7CDE29C27CA5}"/>
    <cellStyle name="Currency 3 3 2 4 2 3" xfId="1919" xr:uid="{857DBA96-6D20-4C1F-9F06-CA70D7E542F7}"/>
    <cellStyle name="Currency 3 3 2 4 2 3 2" xfId="1920" xr:uid="{CEC9523A-A1C9-4579-9154-1FA5A1E576F0}"/>
    <cellStyle name="Currency 3 3 2 4 2 4" xfId="1921" xr:uid="{DB2AA4E9-7073-418A-88C1-0E4E22300174}"/>
    <cellStyle name="Currency 3 3 2 4 3" xfId="1922" xr:uid="{D8D8054B-3593-4618-91F3-B804695DC583}"/>
    <cellStyle name="Currency 3 3 2 4 3 2" xfId="1923" xr:uid="{B4EA6E76-17C4-4FE1-B1E0-F9369DAB43AC}"/>
    <cellStyle name="Currency 3 3 2 4 3 2 2" xfId="1924" xr:uid="{FD8CF36B-6226-4F62-97C9-0B21CC42B4A3}"/>
    <cellStyle name="Currency 3 3 2 4 3 3" xfId="1925" xr:uid="{9724ABD0-98C4-4187-B520-5851F33D849D}"/>
    <cellStyle name="Currency 3 3 2 4 4" xfId="1926" xr:uid="{C6610CAB-8F42-4EC7-969B-B37979D6D2DA}"/>
    <cellStyle name="Currency 3 3 2 4 4 2" xfId="1927" xr:uid="{47864202-FE16-4B5C-BBC0-F1DF63A3460A}"/>
    <cellStyle name="Currency 3 3 2 4 5" xfId="1928" xr:uid="{68B6EDEA-E2CA-4F93-B70B-45E8065356EB}"/>
    <cellStyle name="Currency 3 3 2 5" xfId="1929" xr:uid="{752446AB-20A1-423B-B1B7-BC7235419044}"/>
    <cellStyle name="Currency 3 3 2 5 2" xfId="1930" xr:uid="{32F66031-194E-4DF6-93A1-231921302248}"/>
    <cellStyle name="Currency 3 3 2 5 2 2" xfId="1931" xr:uid="{E8F7FED7-2D70-4A81-A040-A4DC2C5C813C}"/>
    <cellStyle name="Currency 3 3 2 5 2 2 2" xfId="1932" xr:uid="{BE2F0EE6-244F-48F9-A1EA-FE76E2114790}"/>
    <cellStyle name="Currency 3 3 2 5 2 3" xfId="1933" xr:uid="{CEAC82C4-E104-4C07-AC99-10B8D0CB2363}"/>
    <cellStyle name="Currency 3 3 2 5 3" xfId="1934" xr:uid="{E1BAC485-9B70-483E-ACF5-C2FF16AA2366}"/>
    <cellStyle name="Currency 3 3 2 5 3 2" xfId="1935" xr:uid="{4A67D0CB-4D1B-48F9-850C-8C788CAF4DFC}"/>
    <cellStyle name="Currency 3 3 2 5 4" xfId="1936" xr:uid="{6B72CB86-63D5-4DA6-85F8-AED6236AC915}"/>
    <cellStyle name="Currency 3 3 2 6" xfId="1937" xr:uid="{23AFADC8-6689-4596-B282-C937859D8A03}"/>
    <cellStyle name="Currency 3 3 2 6 2" xfId="1938" xr:uid="{330B713C-8337-4A28-B309-08A815A97ED3}"/>
    <cellStyle name="Currency 3 3 2 6 2 2" xfId="1939" xr:uid="{502113C5-FC68-438F-9200-7B383F8784A0}"/>
    <cellStyle name="Currency 3 3 2 6 3" xfId="1940" xr:uid="{E1016A1F-B854-4C57-9E96-9528890D4AE3}"/>
    <cellStyle name="Currency 3 3 2 7" xfId="1941" xr:uid="{DD2023E6-B544-4DEF-A455-ECE68B2C9193}"/>
    <cellStyle name="Currency 3 3 2 7 2" xfId="1942" xr:uid="{E1761135-3890-481E-B693-28940B4CB5C4}"/>
    <cellStyle name="Currency 3 3 2 8" xfId="1943" xr:uid="{7F57462D-E230-4D8C-A084-D88770AA8579}"/>
    <cellStyle name="Currency 3 3 3" xfId="1944" xr:uid="{2C73FBA2-7163-4C93-B47A-07500EBE9111}"/>
    <cellStyle name="Currency 3 3 3 2" xfId="1945" xr:uid="{C23D0A0C-2D82-4CFF-9EDF-30B1DF1B7435}"/>
    <cellStyle name="Currency 3 3 3 2 2" xfId="1946" xr:uid="{FDB50E9A-F48B-4707-8195-1B17D121D505}"/>
    <cellStyle name="Currency 3 3 3 2 2 2" xfId="1947" xr:uid="{704DDCDB-071E-4F21-9F04-9A6BB68912CB}"/>
    <cellStyle name="Currency 3 3 3 2 2 2 2" xfId="1948" xr:uid="{5A12A0B5-F0AD-4C34-8C48-EE3DAFCEDCFC}"/>
    <cellStyle name="Currency 3 3 3 2 2 2 2 2" xfId="1949" xr:uid="{DB5194F8-86A6-4268-93F3-C5E995520EFF}"/>
    <cellStyle name="Currency 3 3 3 2 2 2 2 2 2" xfId="1950" xr:uid="{3247A9A1-E5A7-43DF-8E60-15FB1FCD5F1B}"/>
    <cellStyle name="Currency 3 3 3 2 2 2 2 3" xfId="1951" xr:uid="{25C96A4D-6C89-4AB0-A2CA-BE26F7DF086C}"/>
    <cellStyle name="Currency 3 3 3 2 2 2 3" xfId="1952" xr:uid="{7C98DD02-2655-434B-A7FA-4D1B8A13CE04}"/>
    <cellStyle name="Currency 3 3 3 2 2 2 3 2" xfId="1953" xr:uid="{755B8E0C-0D75-4F7C-8FFF-20D2BAC5A646}"/>
    <cellStyle name="Currency 3 3 3 2 2 2 4" xfId="1954" xr:uid="{83EF1C13-B7B7-4383-8122-4BFD6A350AAB}"/>
    <cellStyle name="Currency 3 3 3 2 2 3" xfId="1955" xr:uid="{44CFC15D-9BEF-411A-9318-CD097A1431F0}"/>
    <cellStyle name="Currency 3 3 3 2 2 3 2" xfId="1956" xr:uid="{92985C21-F3D6-4FA4-A786-5700F4ED09D1}"/>
    <cellStyle name="Currency 3 3 3 2 2 3 2 2" xfId="1957" xr:uid="{830E1D47-9BB6-47B3-8EBD-50734326E1C0}"/>
    <cellStyle name="Currency 3 3 3 2 2 3 3" xfId="1958" xr:uid="{7BAA81E6-646F-46C4-AABB-C9E8EF35810D}"/>
    <cellStyle name="Currency 3 3 3 2 2 4" xfId="1959" xr:uid="{F5F58ABC-5001-4721-8367-25C9622471ED}"/>
    <cellStyle name="Currency 3 3 3 2 2 4 2" xfId="1960" xr:uid="{883A36DF-F546-43E7-A049-C6EC647811E2}"/>
    <cellStyle name="Currency 3 3 3 2 2 5" xfId="1961" xr:uid="{E95FDA3D-653B-48AA-AB66-F5DAD109D8C5}"/>
    <cellStyle name="Currency 3 3 3 2 3" xfId="1962" xr:uid="{3E936136-6AC7-42E7-B673-C05EDF319D0C}"/>
    <cellStyle name="Currency 3 3 3 2 3 2" xfId="1963" xr:uid="{86544F90-2B62-4AE4-B7CE-46AD5B93F8CF}"/>
    <cellStyle name="Currency 3 3 3 2 3 2 2" xfId="1964" xr:uid="{02B7C419-0044-430A-8BEE-C9BF8D4E4594}"/>
    <cellStyle name="Currency 3 3 3 2 3 2 2 2" xfId="1965" xr:uid="{95A94945-0840-4729-AB76-9191E6B37B1A}"/>
    <cellStyle name="Currency 3 3 3 2 3 2 3" xfId="1966" xr:uid="{B6A2E2B1-C1D4-4D4E-BB71-FA6CECAFDB82}"/>
    <cellStyle name="Currency 3 3 3 2 3 3" xfId="1967" xr:uid="{55E1908E-72ED-40BC-BB19-3A8127E72791}"/>
    <cellStyle name="Currency 3 3 3 2 3 3 2" xfId="1968" xr:uid="{09A8CD87-E39C-4EB8-93F3-C0DC910AA331}"/>
    <cellStyle name="Currency 3 3 3 2 3 4" xfId="1969" xr:uid="{A108ECEC-52EF-415C-8C6B-FCD96D616E5A}"/>
    <cellStyle name="Currency 3 3 3 2 4" xfId="1970" xr:uid="{5DDDC19B-7075-482A-8C13-F5F765E1DF1D}"/>
    <cellStyle name="Currency 3 3 3 2 4 2" xfId="1971" xr:uid="{FD2EA4C7-6CE2-46E8-9153-BD4FFA4F683A}"/>
    <cellStyle name="Currency 3 3 3 2 4 2 2" xfId="1972" xr:uid="{2DF2621B-4232-4498-82FA-42F3EF20A382}"/>
    <cellStyle name="Currency 3 3 3 2 4 3" xfId="1973" xr:uid="{3BD59AB1-300A-47EE-A106-C06DC73FCAC5}"/>
    <cellStyle name="Currency 3 3 3 2 5" xfId="1974" xr:uid="{49F7166F-05CC-435A-840C-FF3146850805}"/>
    <cellStyle name="Currency 3 3 3 2 5 2" xfId="1975" xr:uid="{7653270D-B81E-4CFB-994A-22E5086EFFF6}"/>
    <cellStyle name="Currency 3 3 3 2 6" xfId="1976" xr:uid="{E7D50D2C-A4DE-4C3E-819C-1D3DD3CBEF89}"/>
    <cellStyle name="Currency 3 3 3 3" xfId="1977" xr:uid="{FC3FB213-174A-4523-9C4C-9EE1F0845F64}"/>
    <cellStyle name="Currency 3 3 3 3 2" xfId="1978" xr:uid="{01D583A9-78F1-4059-BD07-4D93E5C03AB3}"/>
    <cellStyle name="Currency 3 3 3 3 2 2" xfId="1979" xr:uid="{DF0E3BD0-22A6-4C9B-B480-D63F5A80F48E}"/>
    <cellStyle name="Currency 3 3 3 3 2 2 2" xfId="1980" xr:uid="{5A409E72-418B-432E-A8B3-10FCC960C6F4}"/>
    <cellStyle name="Currency 3 3 3 3 2 2 2 2" xfId="1981" xr:uid="{49EA8159-0F66-442E-9FB2-A92069BDAE25}"/>
    <cellStyle name="Currency 3 3 3 3 2 2 3" xfId="1982" xr:uid="{4EEF9E60-1571-4C50-A005-2DE2CB63263F}"/>
    <cellStyle name="Currency 3 3 3 3 2 3" xfId="1983" xr:uid="{82917E09-C616-47B0-A6DE-A7571A939E3A}"/>
    <cellStyle name="Currency 3 3 3 3 2 3 2" xfId="1984" xr:uid="{CE32AA40-1984-4989-BB08-69096FDE86F8}"/>
    <cellStyle name="Currency 3 3 3 3 2 4" xfId="1985" xr:uid="{E261FADF-16E9-408B-8139-52E791056B41}"/>
    <cellStyle name="Currency 3 3 3 3 3" xfId="1986" xr:uid="{46549F92-3331-49EE-8729-EBD78CF64805}"/>
    <cellStyle name="Currency 3 3 3 3 3 2" xfId="1987" xr:uid="{B6B9DC75-7D50-4920-AFBE-D51B8233A199}"/>
    <cellStyle name="Currency 3 3 3 3 3 2 2" xfId="1988" xr:uid="{B57146EC-7DFD-4210-A4F4-B3C412A1D98B}"/>
    <cellStyle name="Currency 3 3 3 3 3 3" xfId="1989" xr:uid="{596D7375-1C79-4D88-8485-431694146CDD}"/>
    <cellStyle name="Currency 3 3 3 3 4" xfId="1990" xr:uid="{A629525E-C4A0-41BB-A2D5-167286AD73B6}"/>
    <cellStyle name="Currency 3 3 3 3 4 2" xfId="1991" xr:uid="{572B3EFC-0A74-470A-9023-0C9430A8EC46}"/>
    <cellStyle name="Currency 3 3 3 3 5" xfId="1992" xr:uid="{CBDC8E22-2B71-410C-A559-5302CFD8E964}"/>
    <cellStyle name="Currency 3 3 3 4" xfId="1993" xr:uid="{9D7EEDD6-23C9-497D-AB6C-1377350256A8}"/>
    <cellStyle name="Currency 3 3 3 4 2" xfId="1994" xr:uid="{B676B8DE-B614-477B-AC46-444E9F37439D}"/>
    <cellStyle name="Currency 3 3 3 4 2 2" xfId="1995" xr:uid="{0E8953C5-B2A2-4D26-88E3-AB9050BA75B4}"/>
    <cellStyle name="Currency 3 3 3 4 2 2 2" xfId="1996" xr:uid="{E3B37F69-CDA2-4852-AAAA-43DE0AD412F7}"/>
    <cellStyle name="Currency 3 3 3 4 2 3" xfId="1997" xr:uid="{1794AC9D-B238-4455-826E-CB1C46D07137}"/>
    <cellStyle name="Currency 3 3 3 4 3" xfId="1998" xr:uid="{2C01A795-C9CC-4A11-9FDA-E0522637B983}"/>
    <cellStyle name="Currency 3 3 3 4 3 2" xfId="1999" xr:uid="{7FE22025-2521-41BF-891D-38F1E82D70FD}"/>
    <cellStyle name="Currency 3 3 3 4 4" xfId="2000" xr:uid="{2E823447-EE21-43DB-982E-94858BC4A3ED}"/>
    <cellStyle name="Currency 3 3 3 5" xfId="2001" xr:uid="{56EC5BCA-1B98-40A6-A2A1-2F62FB2161F3}"/>
    <cellStyle name="Currency 3 3 3 5 2" xfId="2002" xr:uid="{EBF9F5C0-85E1-4E44-9B16-4E0A17046132}"/>
    <cellStyle name="Currency 3 3 3 5 2 2" xfId="2003" xr:uid="{23F68148-FD9C-4D9C-81A4-7F6CF5BA80F2}"/>
    <cellStyle name="Currency 3 3 3 5 3" xfId="2004" xr:uid="{C93E96E1-73EE-41C7-A95D-CD9C5A18C60C}"/>
    <cellStyle name="Currency 3 3 3 6" xfId="2005" xr:uid="{BBDFFA67-A0B3-45F4-AEE3-769A55338A97}"/>
    <cellStyle name="Currency 3 3 3 6 2" xfId="2006" xr:uid="{DB8FC34B-5590-46E2-B082-90F918C13F70}"/>
    <cellStyle name="Currency 3 3 3 7" xfId="2007" xr:uid="{8DC8FBA6-01E9-4274-8822-A8A57271A542}"/>
    <cellStyle name="Currency 3 3 4" xfId="2008" xr:uid="{2B2D859B-C970-4103-8EF4-934DA7F8E2B3}"/>
    <cellStyle name="Currency 3 3 4 2" xfId="2009" xr:uid="{C1B5334B-4912-4C91-AFDD-B32F5D53D53C}"/>
    <cellStyle name="Currency 3 3 4 2 2" xfId="2010" xr:uid="{9D0F6AFC-9CE8-478D-BC52-2F7CEF042035}"/>
    <cellStyle name="Currency 3 3 4 2 2 2" xfId="2011" xr:uid="{E29AF5DE-148B-470C-9BBC-3244120985B2}"/>
    <cellStyle name="Currency 3 3 4 2 2 2 2" xfId="2012" xr:uid="{B36979A4-3613-4FE2-AC03-1C7BF534B247}"/>
    <cellStyle name="Currency 3 3 4 2 2 2 2 2" xfId="2013" xr:uid="{FFD04DE1-3AAD-4E1D-BC9C-46C92ABE03F8}"/>
    <cellStyle name="Currency 3 3 4 2 2 2 3" xfId="2014" xr:uid="{1BACB2B6-70E4-41A5-8D2D-DAE7CE7BAE76}"/>
    <cellStyle name="Currency 3 3 4 2 2 3" xfId="2015" xr:uid="{B9EE4111-F813-4A25-AD0C-F4917A797C69}"/>
    <cellStyle name="Currency 3 3 4 2 2 3 2" xfId="2016" xr:uid="{C646A836-2C71-4FF6-96F7-0DC02AF09AE5}"/>
    <cellStyle name="Currency 3 3 4 2 2 4" xfId="2017" xr:uid="{33CBED61-94B1-4E68-B6FC-2550C4B923CF}"/>
    <cellStyle name="Currency 3 3 4 2 3" xfId="2018" xr:uid="{230F347B-760B-4DFC-A90E-FB93B9FFFB81}"/>
    <cellStyle name="Currency 3 3 4 2 3 2" xfId="2019" xr:uid="{EDB5B2CD-F9B9-4CD0-BBD3-CFA390CCC753}"/>
    <cellStyle name="Currency 3 3 4 2 3 2 2" xfId="2020" xr:uid="{716B07D0-E2CC-4A8D-A535-16AF139FC445}"/>
    <cellStyle name="Currency 3 3 4 2 3 3" xfId="2021" xr:uid="{B08BBFE5-DFFA-469C-B455-1B079161BB70}"/>
    <cellStyle name="Currency 3 3 4 2 4" xfId="2022" xr:uid="{AF594BBD-9170-4BFB-BD07-83E1FCA22191}"/>
    <cellStyle name="Currency 3 3 4 2 4 2" xfId="2023" xr:uid="{B1FE6E91-9F4D-4C9F-85F9-76ED93251701}"/>
    <cellStyle name="Currency 3 3 4 2 5" xfId="2024" xr:uid="{B7C27402-B936-4E2F-93B1-E268D1CD3251}"/>
    <cellStyle name="Currency 3 3 4 3" xfId="2025" xr:uid="{FF82D912-A7B1-4827-9CFF-E8CC421E5B7B}"/>
    <cellStyle name="Currency 3 3 4 3 2" xfId="2026" xr:uid="{7B0E4582-4D9C-4828-A8DA-941F7DAC8066}"/>
    <cellStyle name="Currency 3 3 4 3 2 2" xfId="2027" xr:uid="{D1CAAFAE-0701-4BE7-8D98-1ADF1899FB70}"/>
    <cellStyle name="Currency 3 3 4 3 2 2 2" xfId="2028" xr:uid="{D6D4820E-B93B-4399-9EC6-35DAD88E5536}"/>
    <cellStyle name="Currency 3 3 4 3 2 3" xfId="2029" xr:uid="{486472E9-D336-4102-B685-7D342ADB6EF4}"/>
    <cellStyle name="Currency 3 3 4 3 3" xfId="2030" xr:uid="{584B6C0A-0B1C-4891-90DC-8937AC0041A6}"/>
    <cellStyle name="Currency 3 3 4 3 3 2" xfId="2031" xr:uid="{D629F739-4990-4497-A09E-5B4D75CCBD82}"/>
    <cellStyle name="Currency 3 3 4 3 4" xfId="2032" xr:uid="{3DF2E960-C161-444F-85A8-2F94980D8767}"/>
    <cellStyle name="Currency 3 3 4 4" xfId="2033" xr:uid="{DE8E08FC-4B15-407F-8D71-A0357BB50034}"/>
    <cellStyle name="Currency 3 3 4 4 2" xfId="2034" xr:uid="{45F16DD2-B4E6-44F8-8DCD-F9F6FC16515C}"/>
    <cellStyle name="Currency 3 3 4 4 2 2" xfId="2035" xr:uid="{F7D386FD-3734-447A-9A96-B43674A2A1E5}"/>
    <cellStyle name="Currency 3 3 4 4 3" xfId="2036" xr:uid="{0E860ED7-5880-488B-B476-774EA25C9C5E}"/>
    <cellStyle name="Currency 3 3 4 5" xfId="2037" xr:uid="{57262059-E01C-4082-AE65-3DECA144F958}"/>
    <cellStyle name="Currency 3 3 4 5 2" xfId="2038" xr:uid="{B4795FFC-DCEE-4EC3-930F-7A0D8ECC9420}"/>
    <cellStyle name="Currency 3 3 4 6" xfId="2039" xr:uid="{480B9AF5-714D-40ED-BB97-06E853C47447}"/>
    <cellStyle name="Currency 3 3 5" xfId="2040" xr:uid="{70AE2769-1F93-4ECA-B2C1-1EE365E8DA6B}"/>
    <cellStyle name="Currency 3 3 5 2" xfId="2041" xr:uid="{03B65DC7-A240-4BED-9779-49E7D534D42E}"/>
    <cellStyle name="Currency 3 3 5 2 2" xfId="2042" xr:uid="{8BBD3FF6-1A27-438E-BE2F-5BF5CD7305F5}"/>
    <cellStyle name="Currency 3 3 5 2 2 2" xfId="2043" xr:uid="{EB0FD1FC-09D5-4923-94F8-9F22C7C72C86}"/>
    <cellStyle name="Currency 3 3 5 2 2 2 2" xfId="2044" xr:uid="{03D05538-2CD9-4A0E-919B-860775D252C7}"/>
    <cellStyle name="Currency 3 3 5 2 2 3" xfId="2045" xr:uid="{4FBA3AC1-ECE9-4384-BA04-9E6A7B2FE02F}"/>
    <cellStyle name="Currency 3 3 5 2 3" xfId="2046" xr:uid="{75B4D256-2D78-46CC-A875-26BA38B7A50C}"/>
    <cellStyle name="Currency 3 3 5 2 3 2" xfId="2047" xr:uid="{E222043F-74A8-4E40-BDC7-453F291B0217}"/>
    <cellStyle name="Currency 3 3 5 2 4" xfId="2048" xr:uid="{F930C898-1A7B-4BD6-AC77-50DADE15EC9D}"/>
    <cellStyle name="Currency 3 3 5 3" xfId="2049" xr:uid="{A259B6C0-899D-443D-9B36-8EB1D8DE4A71}"/>
    <cellStyle name="Currency 3 3 5 3 2" xfId="2050" xr:uid="{B4310FBA-FF81-46C2-BE6E-076A30C19237}"/>
    <cellStyle name="Currency 3 3 5 3 2 2" xfId="2051" xr:uid="{172B6AAF-3762-4FD1-ACFA-0B733D7FA20D}"/>
    <cellStyle name="Currency 3 3 5 3 3" xfId="2052" xr:uid="{3A722F33-8EFB-4A69-B41E-FFA658A94FC8}"/>
    <cellStyle name="Currency 3 3 5 4" xfId="2053" xr:uid="{88B8E3EB-07C7-4616-953C-897FA2A2DD04}"/>
    <cellStyle name="Currency 3 3 5 4 2" xfId="2054" xr:uid="{66F06436-B483-4B32-9B5D-3A0D261F04EF}"/>
    <cellStyle name="Currency 3 3 5 5" xfId="2055" xr:uid="{73224B50-483B-436F-BEC9-0F0648B71CC4}"/>
    <cellStyle name="Currency 3 3 6" xfId="2056" xr:uid="{97DDDA0C-5B5B-45A5-8022-34D77BC16ACF}"/>
    <cellStyle name="Currency 3 3 6 2" xfId="2057" xr:uid="{35B6D034-A0BB-4E03-A5E7-ABC18B59086C}"/>
    <cellStyle name="Currency 3 3 6 2 2" xfId="2058" xr:uid="{4D3A64F8-2BC5-4BC0-A76A-ED0489745CDB}"/>
    <cellStyle name="Currency 3 3 6 2 2 2" xfId="2059" xr:uid="{FC65B4BB-B6B6-4451-8CD9-A214D9FD5AE6}"/>
    <cellStyle name="Currency 3 3 6 2 3" xfId="2060" xr:uid="{6955E376-46EB-4914-9030-FF612C24C2EC}"/>
    <cellStyle name="Currency 3 3 6 3" xfId="2061" xr:uid="{97DA2C03-F525-4A11-A23B-EF571165CEEF}"/>
    <cellStyle name="Currency 3 3 6 3 2" xfId="2062" xr:uid="{314E9A4F-CD7F-4801-A13A-211CE28AEB3B}"/>
    <cellStyle name="Currency 3 3 6 4" xfId="2063" xr:uid="{AB2B2188-BA77-416B-B194-6BE0E69C85BD}"/>
    <cellStyle name="Currency 3 3 7" xfId="2064" xr:uid="{4BB52DEA-7FFB-4C4E-AC82-DE221DEF6FFD}"/>
    <cellStyle name="Currency 3 3 7 2" xfId="2065" xr:uid="{E69917D8-B7DD-436D-AA09-39A18B2889BB}"/>
    <cellStyle name="Currency 3 3 7 2 2" xfId="2066" xr:uid="{6FCF6110-E582-40D5-8830-6B8356D88EE5}"/>
    <cellStyle name="Currency 3 3 7 3" xfId="2067" xr:uid="{A094642A-D67E-4074-925F-E6E8E6D81C0D}"/>
    <cellStyle name="Currency 3 3 8" xfId="2068" xr:uid="{81D9C082-7E6B-40D6-9FFF-D3454AB40F32}"/>
    <cellStyle name="Currency 3 3 8 2" xfId="2069" xr:uid="{F39CD6F3-9380-4C76-8473-469D0BEACF0B}"/>
    <cellStyle name="Currency 3 3 9" xfId="2070" xr:uid="{FACC533C-BAD4-4CD8-BE43-58BB1670862C}"/>
    <cellStyle name="Currency 3 4" xfId="2071" xr:uid="{5F82D126-D08C-4533-91F0-FC35E5D53F7B}"/>
    <cellStyle name="Currency 3 4 2" xfId="2072" xr:uid="{1CA27B3D-B067-443E-AC56-DA672DAF3CBA}"/>
    <cellStyle name="Currency 3 4 2 2" xfId="2073" xr:uid="{9FACC7B1-A935-42B8-909D-111EAF2E7412}"/>
    <cellStyle name="Currency 3 4 2 2 2" xfId="2074" xr:uid="{DD7DF14F-CDFB-4106-92E3-F6948BA295A9}"/>
    <cellStyle name="Currency 3 4 2 2 2 2" xfId="2075" xr:uid="{AD0E80CC-C27A-48D7-A6A2-7F1A7215504C}"/>
    <cellStyle name="Currency 3 4 2 2 2 2 2" xfId="2076" xr:uid="{953C9267-3344-4890-8296-4BD6D0834B42}"/>
    <cellStyle name="Currency 3 4 2 2 2 2 2 2" xfId="2077" xr:uid="{C17C18AA-671F-4946-A0F9-5F171E75BAF0}"/>
    <cellStyle name="Currency 3 4 2 2 2 2 2 2 2" xfId="2078" xr:uid="{4EFB5017-108A-455E-A245-68435ECAEC60}"/>
    <cellStyle name="Currency 3 4 2 2 2 2 2 3" xfId="2079" xr:uid="{635E3455-22D5-4611-B6CC-6C6D6BB8A3FC}"/>
    <cellStyle name="Currency 3 4 2 2 2 2 3" xfId="2080" xr:uid="{441A0CFF-64BF-48FB-9BA2-C7A13DEBFD44}"/>
    <cellStyle name="Currency 3 4 2 2 2 2 3 2" xfId="2081" xr:uid="{EC3E84EC-7353-4752-9864-986D200A800B}"/>
    <cellStyle name="Currency 3 4 2 2 2 2 4" xfId="2082" xr:uid="{6A7B5450-2BED-47A8-9101-5DC545DFA7C8}"/>
    <cellStyle name="Currency 3 4 2 2 2 3" xfId="2083" xr:uid="{59AFCF6A-5FEE-48B8-985E-1196559DEB6A}"/>
    <cellStyle name="Currency 3 4 2 2 2 3 2" xfId="2084" xr:uid="{ED2267DE-4578-4207-9CA7-4146EB9BDE68}"/>
    <cellStyle name="Currency 3 4 2 2 2 3 2 2" xfId="2085" xr:uid="{E2198E72-F468-4016-8682-827FE3CB9153}"/>
    <cellStyle name="Currency 3 4 2 2 2 3 3" xfId="2086" xr:uid="{CCBBDB74-54B2-4723-AFD6-F88531C846DE}"/>
    <cellStyle name="Currency 3 4 2 2 2 4" xfId="2087" xr:uid="{8183E3DD-3E9C-4CBE-A33C-12622C88BC01}"/>
    <cellStyle name="Currency 3 4 2 2 2 4 2" xfId="2088" xr:uid="{894801EE-A443-4FCD-9C2E-26736056E8BF}"/>
    <cellStyle name="Currency 3 4 2 2 2 5" xfId="2089" xr:uid="{A11889C2-7F20-4DFC-BDB8-53819E578337}"/>
    <cellStyle name="Currency 3 4 2 2 3" xfId="2090" xr:uid="{7E0843B6-F9E6-4AA7-8418-F7CCED1253A3}"/>
    <cellStyle name="Currency 3 4 2 2 3 2" xfId="2091" xr:uid="{8921DB43-965B-4BE1-8432-05E2EEFA4334}"/>
    <cellStyle name="Currency 3 4 2 2 3 2 2" xfId="2092" xr:uid="{04F303AC-591C-4B7C-9140-A4F074E7E1BE}"/>
    <cellStyle name="Currency 3 4 2 2 3 2 2 2" xfId="2093" xr:uid="{5E283743-F6F0-4AA0-95AE-34EDCD4F41B1}"/>
    <cellStyle name="Currency 3 4 2 2 3 2 3" xfId="2094" xr:uid="{50B53373-4E8C-48E7-AB78-C6F62DA0051F}"/>
    <cellStyle name="Currency 3 4 2 2 3 3" xfId="2095" xr:uid="{A42F8921-A671-4F99-83C5-214D717FB670}"/>
    <cellStyle name="Currency 3 4 2 2 3 3 2" xfId="2096" xr:uid="{64DD2448-DAD2-48DB-9558-1860C86B5E28}"/>
    <cellStyle name="Currency 3 4 2 2 3 4" xfId="2097" xr:uid="{3CAACF60-CC9A-4069-A049-C111E8DF81AD}"/>
    <cellStyle name="Currency 3 4 2 2 4" xfId="2098" xr:uid="{A6B95CC2-ACBC-4981-9129-084B923B7DA9}"/>
    <cellStyle name="Currency 3 4 2 2 4 2" xfId="2099" xr:uid="{3773663E-B1AD-4BEB-BB85-CE0E7EB6A7D1}"/>
    <cellStyle name="Currency 3 4 2 2 4 2 2" xfId="2100" xr:uid="{4269C51E-49A4-437B-8568-6B3CDBF97A00}"/>
    <cellStyle name="Currency 3 4 2 2 4 3" xfId="2101" xr:uid="{79DC9A80-37DF-4B71-931A-AC4B1B7C307F}"/>
    <cellStyle name="Currency 3 4 2 2 5" xfId="2102" xr:uid="{D99C7E00-42D9-426F-A349-7D72906D9501}"/>
    <cellStyle name="Currency 3 4 2 2 5 2" xfId="2103" xr:uid="{F75BC837-D2E1-455D-B049-08979892F8C1}"/>
    <cellStyle name="Currency 3 4 2 2 6" xfId="2104" xr:uid="{9C157860-C687-489B-BAFC-BE87B036D428}"/>
    <cellStyle name="Currency 3 4 2 3" xfId="2105" xr:uid="{245C8E70-8BCF-433B-855C-C2467654E132}"/>
    <cellStyle name="Currency 3 4 2 3 2" xfId="2106" xr:uid="{72175041-D846-49BD-AE02-B163BE93B1DC}"/>
    <cellStyle name="Currency 3 4 2 3 2 2" xfId="2107" xr:uid="{BE4AE477-9381-45C6-8D38-3BDD0562E89F}"/>
    <cellStyle name="Currency 3 4 2 3 2 2 2" xfId="2108" xr:uid="{771BF208-605E-4D46-89AF-FFE78CAF15DD}"/>
    <cellStyle name="Currency 3 4 2 3 2 2 2 2" xfId="2109" xr:uid="{8534C7B4-8440-4CBD-AB14-BE3A9DEEDB07}"/>
    <cellStyle name="Currency 3 4 2 3 2 2 3" xfId="2110" xr:uid="{07B7A2E5-C1CD-49DE-AFFA-88A9042B988A}"/>
    <cellStyle name="Currency 3 4 2 3 2 3" xfId="2111" xr:uid="{370E662F-2F84-4917-926F-C99ED7CB35D9}"/>
    <cellStyle name="Currency 3 4 2 3 2 3 2" xfId="2112" xr:uid="{0EB02EC4-C752-4FF2-BF50-858EA3CC6A78}"/>
    <cellStyle name="Currency 3 4 2 3 2 4" xfId="2113" xr:uid="{A86D3DCD-0E0C-418D-A171-DD637E5C92DB}"/>
    <cellStyle name="Currency 3 4 2 3 3" xfId="2114" xr:uid="{E11193A2-2F61-430D-BE53-70AF1DCE6361}"/>
    <cellStyle name="Currency 3 4 2 3 3 2" xfId="2115" xr:uid="{EC2988FE-6AFC-4D1C-A47F-D2FFB484D667}"/>
    <cellStyle name="Currency 3 4 2 3 3 2 2" xfId="2116" xr:uid="{22D571E4-19E0-4D59-936A-67A213446526}"/>
    <cellStyle name="Currency 3 4 2 3 3 3" xfId="2117" xr:uid="{80C387BB-BF0E-400A-A5C5-D3E985B98F5D}"/>
    <cellStyle name="Currency 3 4 2 3 4" xfId="2118" xr:uid="{1C5D95A2-F1E9-43D3-BD21-C396D3DC2AB7}"/>
    <cellStyle name="Currency 3 4 2 3 4 2" xfId="2119" xr:uid="{175A5E39-5989-40C9-B5F0-DE86F098624A}"/>
    <cellStyle name="Currency 3 4 2 3 5" xfId="2120" xr:uid="{34DF962F-A13D-4C51-A3E3-B5395CA19DA3}"/>
    <cellStyle name="Currency 3 4 2 4" xfId="2121" xr:uid="{095494F1-6EEA-4864-A4C8-78C643A43CA1}"/>
    <cellStyle name="Currency 3 4 2 4 2" xfId="2122" xr:uid="{4C7D03C6-2A7E-49BF-B288-AC73D7F44EE8}"/>
    <cellStyle name="Currency 3 4 2 4 2 2" xfId="2123" xr:uid="{B50E9554-919D-4C8E-AB5A-923C19AC3D26}"/>
    <cellStyle name="Currency 3 4 2 4 2 2 2" xfId="2124" xr:uid="{4C86CFD7-1007-4A19-9815-C267FB18461B}"/>
    <cellStyle name="Currency 3 4 2 4 2 3" xfId="2125" xr:uid="{36540AA7-DA92-4F82-8E71-596D8E5A0DBC}"/>
    <cellStyle name="Currency 3 4 2 4 3" xfId="2126" xr:uid="{484193E1-4C03-400F-9D54-7F93C8723CB8}"/>
    <cellStyle name="Currency 3 4 2 4 3 2" xfId="2127" xr:uid="{E1F57B9A-D5B9-4E61-B53C-782243B87A78}"/>
    <cellStyle name="Currency 3 4 2 4 4" xfId="2128" xr:uid="{B6FE75EF-B666-4371-8F8C-F1BAC97186E8}"/>
    <cellStyle name="Currency 3 4 2 5" xfId="2129" xr:uid="{278E1E54-DABC-4BB4-8630-75E941E46A72}"/>
    <cellStyle name="Currency 3 4 2 5 2" xfId="2130" xr:uid="{81A667C7-CCDB-48DF-A09F-2CF24C82019B}"/>
    <cellStyle name="Currency 3 4 2 5 2 2" xfId="2131" xr:uid="{88BB12B6-9E9A-4C0A-9EA1-F19D3E4A7A31}"/>
    <cellStyle name="Currency 3 4 2 5 3" xfId="2132" xr:uid="{0DBF35C2-E193-43CD-A397-386458483F7A}"/>
    <cellStyle name="Currency 3 4 2 6" xfId="2133" xr:uid="{A818B7DF-61DA-41F7-9740-35262037E561}"/>
    <cellStyle name="Currency 3 4 2 6 2" xfId="2134" xr:uid="{49E65CB2-A275-494A-9849-5B9F28500442}"/>
    <cellStyle name="Currency 3 4 2 7" xfId="2135" xr:uid="{712A36B9-DAA7-4360-9D3F-A1A0B70E7945}"/>
    <cellStyle name="Currency 3 4 3" xfId="2136" xr:uid="{6097B13E-DA05-491B-811E-B476442B7B4F}"/>
    <cellStyle name="Currency 3 4 3 2" xfId="2137" xr:uid="{71563615-9FEF-438B-8DC8-3BDC76B73BD3}"/>
    <cellStyle name="Currency 3 4 3 2 2" xfId="2138" xr:uid="{B97E7C2A-31DF-4085-970B-13CCCD840DB5}"/>
    <cellStyle name="Currency 3 4 3 2 2 2" xfId="2139" xr:uid="{E306085E-B008-46FD-8D5E-0BB75FB80C79}"/>
    <cellStyle name="Currency 3 4 3 2 2 2 2" xfId="2140" xr:uid="{ADB8B22D-4A0E-4A45-9AF8-459998C53688}"/>
    <cellStyle name="Currency 3 4 3 2 2 2 2 2" xfId="2141" xr:uid="{8F880D7C-1A2E-47DA-9970-072DE34CCFCB}"/>
    <cellStyle name="Currency 3 4 3 2 2 2 3" xfId="2142" xr:uid="{789A8960-7B9A-44C6-8F27-4C54F746F978}"/>
    <cellStyle name="Currency 3 4 3 2 2 3" xfId="2143" xr:uid="{3CDC54F5-4CA9-4260-91C7-AB3BCD4D0DE9}"/>
    <cellStyle name="Currency 3 4 3 2 2 3 2" xfId="2144" xr:uid="{E7D78446-AD66-4241-AAD7-EF92A7DC39B2}"/>
    <cellStyle name="Currency 3 4 3 2 2 4" xfId="2145" xr:uid="{F6E66CE5-9331-4104-A55D-AE1F1BBCAE1D}"/>
    <cellStyle name="Currency 3 4 3 2 3" xfId="2146" xr:uid="{FFD59FEF-CBCA-462C-8F25-A6A564F1B106}"/>
    <cellStyle name="Currency 3 4 3 2 3 2" xfId="2147" xr:uid="{29FC4BA9-6660-40D5-B34A-226DD4C4FE8E}"/>
    <cellStyle name="Currency 3 4 3 2 3 2 2" xfId="2148" xr:uid="{FB450242-D522-4D23-BE63-188B7EDB2D04}"/>
    <cellStyle name="Currency 3 4 3 2 3 3" xfId="2149" xr:uid="{97F46078-7BB1-4A54-9F9F-AEF20772CDED}"/>
    <cellStyle name="Currency 3 4 3 2 4" xfId="2150" xr:uid="{B5225BD0-F4B5-49E9-8800-9ADA27F7E727}"/>
    <cellStyle name="Currency 3 4 3 2 4 2" xfId="2151" xr:uid="{5160238E-B128-4439-9E76-C49ADB0A770D}"/>
    <cellStyle name="Currency 3 4 3 2 5" xfId="2152" xr:uid="{035826C5-E103-4250-B321-18061A5F71B5}"/>
    <cellStyle name="Currency 3 4 3 3" xfId="2153" xr:uid="{7C4ACC00-9B5E-4DF1-9221-CAF9DD9F883E}"/>
    <cellStyle name="Currency 3 4 3 3 2" xfId="2154" xr:uid="{EE1E41F5-5F95-494B-B561-3E11A24C489D}"/>
    <cellStyle name="Currency 3 4 3 3 2 2" xfId="2155" xr:uid="{E900A0D0-440A-4CB8-A30B-5E46F46F5310}"/>
    <cellStyle name="Currency 3 4 3 3 2 2 2" xfId="2156" xr:uid="{B2A51FD4-0C6A-4FCC-AC9B-1641C4BF2608}"/>
    <cellStyle name="Currency 3 4 3 3 2 3" xfId="2157" xr:uid="{BDD5DFCE-8545-446F-80F9-6560E484A357}"/>
    <cellStyle name="Currency 3 4 3 3 3" xfId="2158" xr:uid="{BA38786E-E642-4E5B-805B-03DBD5BF8EF7}"/>
    <cellStyle name="Currency 3 4 3 3 3 2" xfId="2159" xr:uid="{BBACC053-0893-4C07-8DFF-9BDA936E955B}"/>
    <cellStyle name="Currency 3 4 3 3 4" xfId="2160" xr:uid="{E3CDDAC5-2965-4630-98CC-01392AD21731}"/>
    <cellStyle name="Currency 3 4 3 4" xfId="2161" xr:uid="{2898DE25-42A9-4479-A12D-4B201DC4D563}"/>
    <cellStyle name="Currency 3 4 3 4 2" xfId="2162" xr:uid="{6F50C2B8-10AC-469A-95CE-EEA8687B3DCE}"/>
    <cellStyle name="Currency 3 4 3 4 2 2" xfId="2163" xr:uid="{25EF7FE9-055C-4965-9497-C09B8E330C8E}"/>
    <cellStyle name="Currency 3 4 3 4 3" xfId="2164" xr:uid="{40B2D916-5E49-4928-BCCE-FBF1CF5F2E45}"/>
    <cellStyle name="Currency 3 4 3 5" xfId="2165" xr:uid="{24A26883-B0B1-4E86-ABA9-B582FFCB6A0D}"/>
    <cellStyle name="Currency 3 4 3 5 2" xfId="2166" xr:uid="{22AADE1A-C47F-452A-AFDE-FC176AB362AC}"/>
    <cellStyle name="Currency 3 4 3 6" xfId="2167" xr:uid="{006A354D-0749-45EF-8624-8F3372E4B8F1}"/>
    <cellStyle name="Currency 3 4 4" xfId="2168" xr:uid="{85D73878-1028-40B9-AC08-A475B7C5EFD0}"/>
    <cellStyle name="Currency 3 4 4 2" xfId="2169" xr:uid="{254CD78B-945C-4CA3-BD3B-8D050A430D1F}"/>
    <cellStyle name="Currency 3 4 4 2 2" xfId="2170" xr:uid="{6C4C038A-47D1-4ABF-AA75-259E6E9DB119}"/>
    <cellStyle name="Currency 3 4 4 2 2 2" xfId="2171" xr:uid="{21961EA3-24F2-41F4-BAEB-F20C73DFFD23}"/>
    <cellStyle name="Currency 3 4 4 2 2 2 2" xfId="2172" xr:uid="{AE726B34-C90D-42D2-8515-005ADEAF78F2}"/>
    <cellStyle name="Currency 3 4 4 2 2 3" xfId="2173" xr:uid="{796BB04A-C859-485B-BA5E-E73153865B85}"/>
    <cellStyle name="Currency 3 4 4 2 3" xfId="2174" xr:uid="{F499B1F3-A0E1-415F-9170-48A88058BB51}"/>
    <cellStyle name="Currency 3 4 4 2 3 2" xfId="2175" xr:uid="{1BABD1F7-4C92-46AB-9888-242AB75A60A4}"/>
    <cellStyle name="Currency 3 4 4 2 4" xfId="2176" xr:uid="{A191458D-4AFC-450A-BCC0-C37491AA6297}"/>
    <cellStyle name="Currency 3 4 4 3" xfId="2177" xr:uid="{C9C0535B-87B7-4DEB-9FBD-54611A77ACB6}"/>
    <cellStyle name="Currency 3 4 4 3 2" xfId="2178" xr:uid="{10785D2D-22DF-476A-B51C-EE74D03AEBE5}"/>
    <cellStyle name="Currency 3 4 4 3 2 2" xfId="2179" xr:uid="{6C6049CA-CC55-4917-82A3-26FAC43115C2}"/>
    <cellStyle name="Currency 3 4 4 3 3" xfId="2180" xr:uid="{C6EE87FA-7CA8-4BB3-BB69-D57854BE30DB}"/>
    <cellStyle name="Currency 3 4 4 4" xfId="2181" xr:uid="{FFAA8F85-496F-4266-909B-9133EA56578B}"/>
    <cellStyle name="Currency 3 4 4 4 2" xfId="2182" xr:uid="{05972E32-AB2D-49DE-9FCB-2CFA1F8CAB58}"/>
    <cellStyle name="Currency 3 4 4 5" xfId="2183" xr:uid="{FCCB08AC-9BFA-4E9A-9ADD-5DC5B3A72436}"/>
    <cellStyle name="Currency 3 4 5" xfId="2184" xr:uid="{2CE44CCA-A04F-4C01-AC90-B3EE33A8E3EC}"/>
    <cellStyle name="Currency 3 4 5 2" xfId="2185" xr:uid="{47B93E5B-17AC-4FDB-80D3-31F00522468A}"/>
    <cellStyle name="Currency 3 4 5 2 2" xfId="2186" xr:uid="{CC48857E-ED64-4F73-94D0-A6BBCE413BC8}"/>
    <cellStyle name="Currency 3 4 5 2 2 2" xfId="2187" xr:uid="{BD073913-671E-4F8D-B4DA-FB48CB9E13E6}"/>
    <cellStyle name="Currency 3 4 5 2 3" xfId="2188" xr:uid="{F917C61E-FA72-4DEE-A64B-6C865B61389E}"/>
    <cellStyle name="Currency 3 4 5 3" xfId="2189" xr:uid="{AF49722C-3D1C-48C8-8DB9-309752176829}"/>
    <cellStyle name="Currency 3 4 5 3 2" xfId="2190" xr:uid="{01D013B9-8E1B-4356-8F82-50F07430527C}"/>
    <cellStyle name="Currency 3 4 5 4" xfId="2191" xr:uid="{EB5C89FB-8571-4A6B-A2B0-D5D9AC2DB35F}"/>
    <cellStyle name="Currency 3 4 6" xfId="2192" xr:uid="{3C99A387-41E8-4B99-90FB-7CF2A24B7F47}"/>
    <cellStyle name="Currency 3 4 6 2" xfId="2193" xr:uid="{644203AD-122C-4026-BA41-48A00B78AE47}"/>
    <cellStyle name="Currency 3 4 6 2 2" xfId="2194" xr:uid="{B0B20481-16B1-4B2F-8E1B-F6684B591A14}"/>
    <cellStyle name="Currency 3 4 6 3" xfId="2195" xr:uid="{C82BE690-5728-4033-AC22-6E8C5961E445}"/>
    <cellStyle name="Currency 3 4 7" xfId="2196" xr:uid="{FA01CD2D-5FFE-4804-9123-7EE50ABD147F}"/>
    <cellStyle name="Currency 3 4 7 2" xfId="2197" xr:uid="{B82EB558-0123-4A37-84A2-9FC1422CB72F}"/>
    <cellStyle name="Currency 3 4 8" xfId="2198" xr:uid="{93AA00F7-1161-44C8-BF5A-6E2A3CE2E8FB}"/>
    <cellStyle name="Currency 3 5" xfId="2199" xr:uid="{FE64195D-9D11-402B-9A8B-94FB91464889}"/>
    <cellStyle name="Currency 3 5 2" xfId="2200" xr:uid="{83D402DD-AEA4-4520-AB71-369787B545F2}"/>
    <cellStyle name="Currency 3 5 2 2" xfId="2201" xr:uid="{1D4F058F-8C7F-4676-8110-A3476FEFB21B}"/>
    <cellStyle name="Currency 3 5 2 2 2" xfId="2202" xr:uid="{EB2B9BBC-3AD0-4832-B05E-E4BEC38F7D19}"/>
    <cellStyle name="Currency 3 5 2 2 2 2" xfId="2203" xr:uid="{9AE90D69-7CAC-40C5-8EC6-76094D2F7ED9}"/>
    <cellStyle name="Currency 3 5 2 2 2 2 2" xfId="2204" xr:uid="{075B62EA-BD45-4A73-9D15-30F9435B4DC7}"/>
    <cellStyle name="Currency 3 5 2 2 2 2 2 2" xfId="2205" xr:uid="{39D899E8-68B5-4E3E-9A8C-FB638C6EE6DD}"/>
    <cellStyle name="Currency 3 5 2 2 2 2 3" xfId="2206" xr:uid="{68C3C04A-7BEC-4982-9D29-FF68B0CA2D4C}"/>
    <cellStyle name="Currency 3 5 2 2 2 3" xfId="2207" xr:uid="{D254A67A-21F9-45C7-95FD-A852C2BCEDEC}"/>
    <cellStyle name="Currency 3 5 2 2 2 3 2" xfId="2208" xr:uid="{1F2EB4FA-DF62-40AA-B842-3F3736EA1905}"/>
    <cellStyle name="Currency 3 5 2 2 2 4" xfId="2209" xr:uid="{F9B3C1AF-C40E-43B9-8A88-721B01A3AA9D}"/>
    <cellStyle name="Currency 3 5 2 2 3" xfId="2210" xr:uid="{BE27A119-6BAA-4CF3-B94A-80524BDAABED}"/>
    <cellStyle name="Currency 3 5 2 2 3 2" xfId="2211" xr:uid="{64D90C94-A79B-4C4F-8977-E944CBAFA33B}"/>
    <cellStyle name="Currency 3 5 2 2 3 2 2" xfId="2212" xr:uid="{A826B87D-4B49-4388-98D5-AC3E950C8330}"/>
    <cellStyle name="Currency 3 5 2 2 3 3" xfId="2213" xr:uid="{5C7C5773-7229-4134-AA8D-43F840FFAA02}"/>
    <cellStyle name="Currency 3 5 2 2 4" xfId="2214" xr:uid="{DC0A41D5-567B-4B28-8CCA-8ECBBA45E130}"/>
    <cellStyle name="Currency 3 5 2 2 4 2" xfId="2215" xr:uid="{1A6EA2C7-2D8E-45DB-9B09-482E2360723A}"/>
    <cellStyle name="Currency 3 5 2 2 5" xfId="2216" xr:uid="{79851A66-C4A3-4E68-A658-ADB8CC73E2F3}"/>
    <cellStyle name="Currency 3 5 2 3" xfId="2217" xr:uid="{187268AB-8931-4613-B83E-1588D7FEC9D5}"/>
    <cellStyle name="Currency 3 5 2 3 2" xfId="2218" xr:uid="{6E12549F-E496-4F22-B741-AA920514B20B}"/>
    <cellStyle name="Currency 3 5 2 3 2 2" xfId="2219" xr:uid="{C616D741-C031-4B86-B96F-045988E96AC6}"/>
    <cellStyle name="Currency 3 5 2 3 2 2 2" xfId="2220" xr:uid="{81CEDDEB-9221-403B-ACD6-7ACAD7084FAE}"/>
    <cellStyle name="Currency 3 5 2 3 2 3" xfId="2221" xr:uid="{AFBC9A7B-35D3-4D49-92BA-FAC796E901D3}"/>
    <cellStyle name="Currency 3 5 2 3 3" xfId="2222" xr:uid="{E0C73073-EEA5-4CD5-87DF-0A37423871F1}"/>
    <cellStyle name="Currency 3 5 2 3 3 2" xfId="2223" xr:uid="{DC7EAE81-EB8F-482E-9490-D48F545DE721}"/>
    <cellStyle name="Currency 3 5 2 3 4" xfId="2224" xr:uid="{544CD68A-A66A-49B6-BCB8-8B903DDEA84F}"/>
    <cellStyle name="Currency 3 5 2 4" xfId="2225" xr:uid="{8AE629A2-BD4D-441E-8ACC-97415E4D8576}"/>
    <cellStyle name="Currency 3 5 2 4 2" xfId="2226" xr:uid="{8357A39B-C774-4683-84EB-58585BD8EB8B}"/>
    <cellStyle name="Currency 3 5 2 4 2 2" xfId="2227" xr:uid="{891969E6-72D5-4434-9BEB-24B1457DD618}"/>
    <cellStyle name="Currency 3 5 2 4 3" xfId="2228" xr:uid="{D1668739-6891-4B85-BDB2-C70A48DF0EAD}"/>
    <cellStyle name="Currency 3 5 2 5" xfId="2229" xr:uid="{6C21BE57-3AE8-46B5-87CE-630891FFEEC6}"/>
    <cellStyle name="Currency 3 5 2 5 2" xfId="2230" xr:uid="{2F293296-18CD-493C-A699-C082A76E270D}"/>
    <cellStyle name="Currency 3 5 2 6" xfId="2231" xr:uid="{98A2522E-12EA-4025-AF1E-80CC451A2CE9}"/>
    <cellStyle name="Currency 3 5 3" xfId="2232" xr:uid="{0CDDA76E-7DD7-4945-AD45-2D558B04A17B}"/>
    <cellStyle name="Currency 3 5 3 2" xfId="2233" xr:uid="{DFE1AAB4-CF98-416C-9F60-7E78550ED5F5}"/>
    <cellStyle name="Currency 3 5 3 2 2" xfId="2234" xr:uid="{CF933C1B-A09E-4301-BE46-20866C85A411}"/>
    <cellStyle name="Currency 3 5 3 2 2 2" xfId="2235" xr:uid="{086F0E31-2112-4A17-87EA-6429A6925664}"/>
    <cellStyle name="Currency 3 5 3 2 2 2 2" xfId="2236" xr:uid="{73A44F4E-7740-4DCD-B288-8772585F3114}"/>
    <cellStyle name="Currency 3 5 3 2 2 3" xfId="2237" xr:uid="{F12B6527-64C4-4234-9906-14BB7D0BE2EC}"/>
    <cellStyle name="Currency 3 5 3 2 3" xfId="2238" xr:uid="{33591F0C-6D47-4E12-9B15-CEEE6F42BA36}"/>
    <cellStyle name="Currency 3 5 3 2 3 2" xfId="2239" xr:uid="{96A6108A-37D5-49B6-983C-4FD0744239EB}"/>
    <cellStyle name="Currency 3 5 3 2 4" xfId="2240" xr:uid="{BD429049-487C-4D2F-B72E-B7DA7D74A1D2}"/>
    <cellStyle name="Currency 3 5 3 3" xfId="2241" xr:uid="{E2F81736-CD64-439B-A8E5-39C050D76A00}"/>
    <cellStyle name="Currency 3 5 3 3 2" xfId="2242" xr:uid="{EA034575-5EC4-4910-89BE-9913481495AB}"/>
    <cellStyle name="Currency 3 5 3 3 2 2" xfId="2243" xr:uid="{BD356AAE-6053-41AA-9D57-6E0C51B48606}"/>
    <cellStyle name="Currency 3 5 3 3 3" xfId="2244" xr:uid="{FB1B3719-BFD1-4015-9D51-16FD223B4E66}"/>
    <cellStyle name="Currency 3 5 3 4" xfId="2245" xr:uid="{9971AF78-4953-431E-B7E6-F2436944F698}"/>
    <cellStyle name="Currency 3 5 3 4 2" xfId="2246" xr:uid="{68BCEA9F-258E-4674-8647-196CBAEA4705}"/>
    <cellStyle name="Currency 3 5 3 5" xfId="2247" xr:uid="{95894E30-A607-4713-8CF8-B31C6E1A0075}"/>
    <cellStyle name="Currency 3 5 4" xfId="2248" xr:uid="{C5F0DD13-CCBE-4C8A-89DC-856AED06A329}"/>
    <cellStyle name="Currency 3 5 4 2" xfId="2249" xr:uid="{C24FA047-B190-4076-A95E-58CB3931CC87}"/>
    <cellStyle name="Currency 3 5 4 2 2" xfId="2250" xr:uid="{76C9D537-B396-43D7-974D-C06988459925}"/>
    <cellStyle name="Currency 3 5 4 2 2 2" xfId="2251" xr:uid="{DC5C770C-2645-4687-AF13-EFD769E4E8D9}"/>
    <cellStyle name="Currency 3 5 4 2 3" xfId="2252" xr:uid="{188D89D1-213C-4E82-8720-410F944627CB}"/>
    <cellStyle name="Currency 3 5 4 3" xfId="2253" xr:uid="{3F3CE0CE-4F41-4248-AAEA-775C7B42B8FC}"/>
    <cellStyle name="Currency 3 5 4 3 2" xfId="2254" xr:uid="{A95F2D89-1949-4403-85B3-5304E9B9B9A7}"/>
    <cellStyle name="Currency 3 5 4 4" xfId="2255" xr:uid="{AA726E7F-FE16-4A67-85DD-EE3A01EE5669}"/>
    <cellStyle name="Currency 3 5 5" xfId="2256" xr:uid="{6CCEA7DD-3CB4-4F2F-B762-C8FFC0194936}"/>
    <cellStyle name="Currency 3 5 5 2" xfId="2257" xr:uid="{9DB6D06F-AC46-4012-8774-51F311F7EFD5}"/>
    <cellStyle name="Currency 3 5 5 2 2" xfId="2258" xr:uid="{D5531239-E9FD-47AB-AB3D-AC98D8F6303B}"/>
    <cellStyle name="Currency 3 5 5 3" xfId="2259" xr:uid="{3674A795-1064-4E27-A2AE-695BD990E101}"/>
    <cellStyle name="Currency 3 5 6" xfId="2260" xr:uid="{45A342A3-761E-4C7E-9EA7-646BB9BA7539}"/>
    <cellStyle name="Currency 3 5 6 2" xfId="2261" xr:uid="{5BFB714E-4A23-4326-B414-6F652056744D}"/>
    <cellStyle name="Currency 3 5 7" xfId="2262" xr:uid="{CBC843BC-784E-4A07-AFEA-2576CD1E7DE2}"/>
    <cellStyle name="Currency 3 6" xfId="2263" xr:uid="{22ED157F-560D-4DC3-B2E7-14817614A704}"/>
    <cellStyle name="Currency 3 6 2" xfId="2264" xr:uid="{7012FABA-B27E-4690-A5F6-862E2748DBC6}"/>
    <cellStyle name="Currency 3 6 2 2" xfId="2265" xr:uid="{9D155251-DF9C-488A-8670-C9BB6CE09EB3}"/>
    <cellStyle name="Currency 3 6 2 2 2" xfId="2266" xr:uid="{A4CCBD7A-76B3-462C-A363-C11B1ED888D6}"/>
    <cellStyle name="Currency 3 6 2 2 2 2" xfId="2267" xr:uid="{3B1D8855-988F-4F35-BFE0-59DB61392B9E}"/>
    <cellStyle name="Currency 3 6 2 2 2 2 2" xfId="2268" xr:uid="{B1AD67F4-D387-4000-9BA5-E66F4E1F678C}"/>
    <cellStyle name="Currency 3 6 2 2 2 3" xfId="2269" xr:uid="{CEBA91C9-AFF3-4C3C-931D-A3F096629D84}"/>
    <cellStyle name="Currency 3 6 2 2 3" xfId="2270" xr:uid="{FAE726CD-A651-40A1-8B63-FCAECAD0FFE1}"/>
    <cellStyle name="Currency 3 6 2 2 3 2" xfId="2271" xr:uid="{656CE8B5-094B-4AC6-B9AB-54D0C58D0413}"/>
    <cellStyle name="Currency 3 6 2 2 4" xfId="2272" xr:uid="{1ECC27D1-1E6C-4D01-B13A-19E7EAEE63C7}"/>
    <cellStyle name="Currency 3 6 2 3" xfId="2273" xr:uid="{4898711E-4215-4FF2-9DF5-BDE676E1209C}"/>
    <cellStyle name="Currency 3 6 2 3 2" xfId="2274" xr:uid="{8DF3FED9-6C74-4160-AB89-872832071DCD}"/>
    <cellStyle name="Currency 3 6 2 3 2 2" xfId="2275" xr:uid="{1D571291-CE8A-440B-89EA-11521A5308F6}"/>
    <cellStyle name="Currency 3 6 2 3 3" xfId="2276" xr:uid="{C1107810-B419-4D06-A9A7-62FBE98E2F08}"/>
    <cellStyle name="Currency 3 6 2 4" xfId="2277" xr:uid="{B80DEC91-9B39-40A5-B05A-A615059DC18D}"/>
    <cellStyle name="Currency 3 6 2 4 2" xfId="2278" xr:uid="{A103E575-9D83-4251-80E9-F41D7440F165}"/>
    <cellStyle name="Currency 3 6 2 5" xfId="2279" xr:uid="{DDFD7816-BD4E-49A3-91A7-7DCC2F70E3EA}"/>
    <cellStyle name="Currency 3 6 3" xfId="2280" xr:uid="{F8678C08-D3F8-4AAF-B5D4-23593728C2A5}"/>
    <cellStyle name="Currency 3 6 3 2" xfId="2281" xr:uid="{F444FFF9-C1C2-450D-973A-2294A5694C6D}"/>
    <cellStyle name="Currency 3 6 3 2 2" xfId="2282" xr:uid="{7E3E564D-0AF7-4E53-8DBF-9CCCE9723DCB}"/>
    <cellStyle name="Currency 3 6 3 2 2 2" xfId="2283" xr:uid="{D6576A19-7C29-440C-AB91-48B31AE47289}"/>
    <cellStyle name="Currency 3 6 3 2 3" xfId="2284" xr:uid="{F27EF1EC-892F-45EE-A1E2-5AD01DD24721}"/>
    <cellStyle name="Currency 3 6 3 3" xfId="2285" xr:uid="{7E8A35DD-75C7-4F34-B627-1088496604B2}"/>
    <cellStyle name="Currency 3 6 3 3 2" xfId="2286" xr:uid="{04864D9A-C7DA-45DC-BAAB-86F89F34121E}"/>
    <cellStyle name="Currency 3 6 3 4" xfId="2287" xr:uid="{3492EEE7-F80A-4E38-9544-0491105DACFB}"/>
    <cellStyle name="Currency 3 6 4" xfId="2288" xr:uid="{5CA82956-B66B-451A-9E77-E0F2CD0C87EF}"/>
    <cellStyle name="Currency 3 6 4 2" xfId="2289" xr:uid="{85A484E5-54B8-4252-88FE-0C181D8C01F1}"/>
    <cellStyle name="Currency 3 6 4 2 2" xfId="2290" xr:uid="{C114C7B9-93F3-453E-97D7-1D4093953231}"/>
    <cellStyle name="Currency 3 6 4 3" xfId="2291" xr:uid="{F1963051-BE0B-4100-9324-A97910912322}"/>
    <cellStyle name="Currency 3 6 5" xfId="2292" xr:uid="{AFDDA82A-4F75-4848-88FA-5BD6DFB4308C}"/>
    <cellStyle name="Currency 3 6 5 2" xfId="2293" xr:uid="{05F02030-F84B-47CC-AD1B-4C833FD35DE4}"/>
    <cellStyle name="Currency 3 6 6" xfId="2294" xr:uid="{5E693032-3DB1-4921-9D68-D688920B3DB4}"/>
    <cellStyle name="Currency 3 7" xfId="2295" xr:uid="{E4F5BADC-E9D6-4690-8E82-C5B5E87F6262}"/>
    <cellStyle name="Currency 3 7 2" xfId="2296" xr:uid="{90B577CC-54CA-47F0-A871-70FAC8520E7A}"/>
    <cellStyle name="Currency 3 7 2 2" xfId="2297" xr:uid="{982532A8-17B7-4AAB-8935-4B0AF5550FEE}"/>
    <cellStyle name="Currency 3 7 2 2 2" xfId="2298" xr:uid="{5C7D9CED-BD78-42BD-B029-451A98D55724}"/>
    <cellStyle name="Currency 3 7 2 2 2 2" xfId="2299" xr:uid="{65CD4387-C6F5-4C04-8CE4-D420BC85A155}"/>
    <cellStyle name="Currency 3 7 2 2 3" xfId="2300" xr:uid="{1C55EBDB-0D08-4D0F-B7C5-E602729DF3B2}"/>
    <cellStyle name="Currency 3 7 2 3" xfId="2301" xr:uid="{8E4CDC15-4D6C-4C47-B50A-111A7F37C707}"/>
    <cellStyle name="Currency 3 7 2 3 2" xfId="2302" xr:uid="{5A81651E-763E-4E52-ABCA-32E9D5493B2E}"/>
    <cellStyle name="Currency 3 7 2 4" xfId="2303" xr:uid="{939D46F6-9630-4516-90F6-5748B8B03319}"/>
    <cellStyle name="Currency 3 7 3" xfId="2304" xr:uid="{68A59DFD-DC38-4645-A2EF-0472B34CD83C}"/>
    <cellStyle name="Currency 3 7 3 2" xfId="2305" xr:uid="{8E17811B-7F55-437E-B287-A34F61675C15}"/>
    <cellStyle name="Currency 3 7 3 2 2" xfId="2306" xr:uid="{1B3419F0-3EE5-4049-A201-69CC62558B86}"/>
    <cellStyle name="Currency 3 7 3 3" xfId="2307" xr:uid="{5B663782-B82B-4E3E-8DA7-7824A6E02F24}"/>
    <cellStyle name="Currency 3 7 4" xfId="2308" xr:uid="{9016D670-2F79-447A-A3EA-91699E34F4F0}"/>
    <cellStyle name="Currency 3 7 4 2" xfId="2309" xr:uid="{AD491021-CDB8-4B19-8137-4AEC04342D46}"/>
    <cellStyle name="Currency 3 7 5" xfId="2310" xr:uid="{D35D20B1-5905-49CB-9718-B3B81522491B}"/>
    <cellStyle name="Currency 3 8" xfId="2311" xr:uid="{9A974CC4-8FF2-40B6-8841-63BE8992EEFD}"/>
    <cellStyle name="Currency 3 8 2" xfId="2312" xr:uid="{90EAE549-1F14-4519-BF1D-F01ABDADB7EC}"/>
    <cellStyle name="Currency 3 8 2 2" xfId="2313" xr:uid="{89BEB999-15F7-4E59-81EA-EA7BF27D1DA4}"/>
    <cellStyle name="Currency 3 8 2 2 2" xfId="2314" xr:uid="{89C68D4F-C8BE-43BD-9976-0D4899602949}"/>
    <cellStyle name="Currency 3 8 2 3" xfId="2315" xr:uid="{11857D20-F304-4D40-9F6B-940812C0FCE8}"/>
    <cellStyle name="Currency 3 8 3" xfId="2316" xr:uid="{612E54A9-850D-4435-88E7-5A5F1E62313B}"/>
    <cellStyle name="Currency 3 8 3 2" xfId="2317" xr:uid="{7DA85FFC-E2FD-47AD-8DFC-1100C8C24DEF}"/>
    <cellStyle name="Currency 3 8 4" xfId="2318" xr:uid="{CE813684-5429-455F-8DDA-587A9DFFFFA9}"/>
    <cellStyle name="Currency 3 9" xfId="2319" xr:uid="{45285A02-EF6E-412B-AD0D-A96DC8FD7E55}"/>
    <cellStyle name="Currency 3 9 2" xfId="2320" xr:uid="{C2D3EE0E-9290-4622-86AD-3808816B82AA}"/>
    <cellStyle name="Currency 3 9 2 2" xfId="2321" xr:uid="{2FCED003-153C-4D14-8703-69C03F413DF0}"/>
    <cellStyle name="Currency 3 9 3" xfId="2322" xr:uid="{927EBD31-B280-4DC8-AFF6-19DDCB2D4F4E}"/>
    <cellStyle name="Currency 4" xfId="2323" xr:uid="{88443A60-8C67-4D00-A014-C53749B41A34}"/>
    <cellStyle name="Currency 4 2" xfId="2324" xr:uid="{CB3A7805-2550-47FA-A296-304CD8E4B004}"/>
    <cellStyle name="Currency 4 2 2" xfId="2325" xr:uid="{EAB25EF7-B5B5-4456-B56D-03D65EB003E2}"/>
    <cellStyle name="Currency 4 2 2 2" xfId="2326" xr:uid="{0E25375A-8A9A-4D9F-85FC-034932B56289}"/>
    <cellStyle name="Currency 4 2 2 2 2" xfId="2327" xr:uid="{D63F853E-A090-44FE-AF65-EC0451CA5351}"/>
    <cellStyle name="Currency 4 2 2 2 2 2" xfId="2328" xr:uid="{D8A143D3-F9CF-42EF-9A0A-51A2C9D7BE64}"/>
    <cellStyle name="Currency 4 2 2 2 2 2 2" xfId="2329" xr:uid="{F1936402-0DF1-4158-AD26-054A038CA79C}"/>
    <cellStyle name="Currency 4 2 2 2 2 2 2 2" xfId="2330" xr:uid="{06C6FD71-A87A-4FFA-8AE7-2F9B5A3DB54E}"/>
    <cellStyle name="Currency 4 2 2 2 2 2 2 2 2" xfId="2331" xr:uid="{F74E25B9-A34A-4EA7-97B9-ECCE560AD740}"/>
    <cellStyle name="Currency 4 2 2 2 2 2 2 3" xfId="2332" xr:uid="{D014488B-068F-4179-9F91-5C1F2EE07FF2}"/>
    <cellStyle name="Currency 4 2 2 2 2 2 3" xfId="2333" xr:uid="{B7F6BD1D-7DFA-49E0-A283-A2B64D501F9D}"/>
    <cellStyle name="Currency 4 2 2 2 2 2 3 2" xfId="2334" xr:uid="{1BC7840A-556B-4E9D-86A8-38076296EFE9}"/>
    <cellStyle name="Currency 4 2 2 2 2 2 4" xfId="2335" xr:uid="{04A174DB-310C-497A-90D0-6ED3F58FCC0A}"/>
    <cellStyle name="Currency 4 2 2 2 2 3" xfId="2336" xr:uid="{70AF4D9E-CA36-4342-A1A1-99C51C6448F1}"/>
    <cellStyle name="Currency 4 2 2 2 2 3 2" xfId="2337" xr:uid="{5781CE0A-8D69-4A0B-8FBE-3F6740C3125D}"/>
    <cellStyle name="Currency 4 2 2 2 2 3 2 2" xfId="2338" xr:uid="{0698D727-272B-4C88-9F3B-BC23C1D88A60}"/>
    <cellStyle name="Currency 4 2 2 2 2 3 3" xfId="2339" xr:uid="{757726D6-0929-413F-88BB-755F54D32911}"/>
    <cellStyle name="Currency 4 2 2 2 2 4" xfId="2340" xr:uid="{7FAE64F9-4A10-4E0D-A956-242ADC7F9F94}"/>
    <cellStyle name="Currency 4 2 2 2 2 4 2" xfId="2341" xr:uid="{00F5A8CA-5803-411C-9589-6CF704A5BC5C}"/>
    <cellStyle name="Currency 4 2 2 2 2 5" xfId="2342" xr:uid="{0898EBEC-B242-4A51-9F9F-B6D8F2250B98}"/>
    <cellStyle name="Currency 4 2 2 2 3" xfId="2343" xr:uid="{4739CD07-32A8-4F8D-8552-5BCA777A9F86}"/>
    <cellStyle name="Currency 4 2 2 2 3 2" xfId="2344" xr:uid="{8B644372-1E88-404E-BCD7-FAA0E97ACCB2}"/>
    <cellStyle name="Currency 4 2 2 2 3 2 2" xfId="2345" xr:uid="{3A0A5030-D210-464C-BB20-5675829FF98D}"/>
    <cellStyle name="Currency 4 2 2 2 3 2 2 2" xfId="2346" xr:uid="{7FE29AEE-579E-46F9-84B3-20BB6FA0862C}"/>
    <cellStyle name="Currency 4 2 2 2 3 2 3" xfId="2347" xr:uid="{A72CD7FB-03BC-475E-A6A7-7EF7319442B5}"/>
    <cellStyle name="Currency 4 2 2 2 3 3" xfId="2348" xr:uid="{D609C719-0E33-4564-9325-74730D35B2DB}"/>
    <cellStyle name="Currency 4 2 2 2 3 3 2" xfId="2349" xr:uid="{6C8EC6A1-3DAD-437D-8AAE-7F1C7118F635}"/>
    <cellStyle name="Currency 4 2 2 2 3 4" xfId="2350" xr:uid="{AB05BAC0-6D27-4BB7-B76C-F587483AC536}"/>
    <cellStyle name="Currency 4 2 2 2 4" xfId="2351" xr:uid="{03CCE270-C259-4712-A4D3-793300D6E73A}"/>
    <cellStyle name="Currency 4 2 2 2 4 2" xfId="2352" xr:uid="{212E84B5-A024-4D93-BC2A-7094F268E111}"/>
    <cellStyle name="Currency 4 2 2 2 4 2 2" xfId="2353" xr:uid="{84B856BD-1CBD-4257-8B94-E14EC17EBBCF}"/>
    <cellStyle name="Currency 4 2 2 2 4 3" xfId="2354" xr:uid="{7B0E9CB4-F8FB-43B2-B565-023CCD58BA7F}"/>
    <cellStyle name="Currency 4 2 2 2 5" xfId="2355" xr:uid="{4140FA26-C6C3-424B-B3CB-759282D30DD2}"/>
    <cellStyle name="Currency 4 2 2 2 5 2" xfId="2356" xr:uid="{01AAC20E-F4AD-48F3-A248-691B663E9FDE}"/>
    <cellStyle name="Currency 4 2 2 2 6" xfId="2357" xr:uid="{39D28EC0-6833-44E0-8EDF-939D500DC8A7}"/>
    <cellStyle name="Currency 4 2 2 3" xfId="2358" xr:uid="{AD0C902A-9008-40F5-B55D-B8D214931608}"/>
    <cellStyle name="Currency 4 2 2 3 2" xfId="2359" xr:uid="{195EEFFF-3C5E-4823-84E3-B07E32CB2AE7}"/>
    <cellStyle name="Currency 4 2 2 3 2 2" xfId="2360" xr:uid="{46D269B6-BF2C-4990-9132-7AD41F00186B}"/>
    <cellStyle name="Currency 4 2 2 3 2 2 2" xfId="2361" xr:uid="{9E323C00-2604-4734-9BFD-296FE6765D93}"/>
    <cellStyle name="Currency 4 2 2 3 2 2 2 2" xfId="2362" xr:uid="{A5F4FF53-91D0-46F2-A1AB-9EF0C92BBA2B}"/>
    <cellStyle name="Currency 4 2 2 3 2 2 3" xfId="2363" xr:uid="{AE7DD2B2-D4B8-4573-BCFF-0D616B5BBD7E}"/>
    <cellStyle name="Currency 4 2 2 3 2 3" xfId="2364" xr:uid="{F4745992-D49E-4CCC-8300-8C1483C23E27}"/>
    <cellStyle name="Currency 4 2 2 3 2 3 2" xfId="2365" xr:uid="{55A64508-B5CA-4E06-BD77-4FF23D68F8B4}"/>
    <cellStyle name="Currency 4 2 2 3 2 4" xfId="2366" xr:uid="{8B27F7FE-7D03-4ABC-9486-2A31DCB42ECE}"/>
    <cellStyle name="Currency 4 2 2 3 3" xfId="2367" xr:uid="{70926D24-39F5-4217-8B54-FB83F7BE1F23}"/>
    <cellStyle name="Currency 4 2 2 3 3 2" xfId="2368" xr:uid="{A17B0E12-F2E2-4173-B4B4-5FB0F885D066}"/>
    <cellStyle name="Currency 4 2 2 3 3 2 2" xfId="2369" xr:uid="{22D3535E-8D86-44AD-A859-99FE84FA9FA3}"/>
    <cellStyle name="Currency 4 2 2 3 3 3" xfId="2370" xr:uid="{03DC9935-BA74-4847-AB76-8C1A7AB71372}"/>
    <cellStyle name="Currency 4 2 2 3 4" xfId="2371" xr:uid="{2F5999E3-4B09-4514-8745-85A986D4ACBD}"/>
    <cellStyle name="Currency 4 2 2 3 4 2" xfId="2372" xr:uid="{7ECCBF67-4615-4454-B868-319A06DDF498}"/>
    <cellStyle name="Currency 4 2 2 3 5" xfId="2373" xr:uid="{B7A64667-A9DE-4F84-A0E2-D10D009A5D72}"/>
    <cellStyle name="Currency 4 2 2 4" xfId="2374" xr:uid="{A9FE953F-3791-4096-9695-549979F2F179}"/>
    <cellStyle name="Currency 4 2 2 4 2" xfId="2375" xr:uid="{17BE39F3-DBB6-400A-841D-0EB187CE6DEA}"/>
    <cellStyle name="Currency 4 2 2 4 2 2" xfId="2376" xr:uid="{B872E649-C1F6-4876-8D1E-A11E667FB8C5}"/>
    <cellStyle name="Currency 4 2 2 4 2 2 2" xfId="2377" xr:uid="{9CB61206-A104-4E6A-8584-8B82D9FD3D9E}"/>
    <cellStyle name="Currency 4 2 2 4 2 3" xfId="2378" xr:uid="{BBBB8934-DCE5-4286-A3D3-12A14BA46FBA}"/>
    <cellStyle name="Currency 4 2 2 4 3" xfId="2379" xr:uid="{0F7F92CD-E4DE-45D0-953B-8F53A3A028F4}"/>
    <cellStyle name="Currency 4 2 2 4 3 2" xfId="2380" xr:uid="{D422616C-BD99-4393-80EC-3E237BCF4103}"/>
    <cellStyle name="Currency 4 2 2 4 4" xfId="2381" xr:uid="{7867A1CB-9D6B-4DCE-8962-D9FEAB78D171}"/>
    <cellStyle name="Currency 4 2 2 5" xfId="2382" xr:uid="{3A96F657-747C-4AC3-B8AA-05EA3A8AEE2F}"/>
    <cellStyle name="Currency 4 2 2 5 2" xfId="2383" xr:uid="{ED7AE055-24FF-40B4-8240-7C8B78379FC8}"/>
    <cellStyle name="Currency 4 2 2 5 2 2" xfId="2384" xr:uid="{15784ABD-A014-41D5-AEA3-7A61BDD330DB}"/>
    <cellStyle name="Currency 4 2 2 5 3" xfId="2385" xr:uid="{495DB18E-E1AD-4660-AFE2-3969487DBD1E}"/>
    <cellStyle name="Currency 4 2 2 6" xfId="2386" xr:uid="{AEE0A72A-D7B4-42E2-9C1E-CC8513858316}"/>
    <cellStyle name="Currency 4 2 2 6 2" xfId="2387" xr:uid="{2720FAFE-B26D-40B5-80C2-7331BF5BC48D}"/>
    <cellStyle name="Currency 4 2 2 7" xfId="2388" xr:uid="{46DF3AEE-2957-4750-95AE-93B8BEDC7F94}"/>
    <cellStyle name="Currency 4 2 3" xfId="2389" xr:uid="{FB7B77D6-7B3F-4846-B5C2-089AB77066C2}"/>
    <cellStyle name="Currency 4 2 3 2" xfId="2390" xr:uid="{C4A8B25A-92B4-483D-86E9-48544C974C59}"/>
    <cellStyle name="Currency 4 2 3 2 2" xfId="2391" xr:uid="{F8D52072-77AC-4EDD-8292-C3D7DE53A46B}"/>
    <cellStyle name="Currency 4 2 3 2 2 2" xfId="2392" xr:uid="{AE5CD5FC-660D-400F-B45A-4D1358FA6705}"/>
    <cellStyle name="Currency 4 2 3 2 2 2 2" xfId="2393" xr:uid="{A1B22541-0477-4A1F-B4B8-38A517C5F336}"/>
    <cellStyle name="Currency 4 2 3 2 2 2 2 2" xfId="2394" xr:uid="{13B67597-E943-47E9-8F73-66341298A1D9}"/>
    <cellStyle name="Currency 4 2 3 2 2 2 3" xfId="2395" xr:uid="{4A53E94D-322D-4FC6-A383-684BB0C77077}"/>
    <cellStyle name="Currency 4 2 3 2 2 3" xfId="2396" xr:uid="{3159B018-19F8-434C-8CAB-00F0E23FB85E}"/>
    <cellStyle name="Currency 4 2 3 2 2 3 2" xfId="2397" xr:uid="{F8994214-4A4E-4CCD-A62B-084162FEFDD6}"/>
    <cellStyle name="Currency 4 2 3 2 2 4" xfId="2398" xr:uid="{21AE3969-8EC6-4648-93BC-979692C055A8}"/>
    <cellStyle name="Currency 4 2 3 2 3" xfId="2399" xr:uid="{E3BCBEF9-D5EC-4E5F-8E59-AA5BF0E0D7E4}"/>
    <cellStyle name="Currency 4 2 3 2 3 2" xfId="2400" xr:uid="{4213AB38-20C0-4A38-965C-4B1FC2E65164}"/>
    <cellStyle name="Currency 4 2 3 2 3 2 2" xfId="2401" xr:uid="{4EA4C5C5-2887-4394-9343-EBADF4BB992A}"/>
    <cellStyle name="Currency 4 2 3 2 3 3" xfId="2402" xr:uid="{0A7E5E2B-4E15-4BB7-9C63-949CD4175C71}"/>
    <cellStyle name="Currency 4 2 3 2 4" xfId="2403" xr:uid="{7976BDAB-D55C-479E-897B-850140907E20}"/>
    <cellStyle name="Currency 4 2 3 2 4 2" xfId="2404" xr:uid="{725A604F-E1F8-42AF-A3B7-4823FB57D2FF}"/>
    <cellStyle name="Currency 4 2 3 2 5" xfId="2405" xr:uid="{8F7D45E5-CDB7-4C81-8AC2-EF520319D4C8}"/>
    <cellStyle name="Currency 4 2 3 3" xfId="2406" xr:uid="{191CDC29-65FB-4BF9-BD6A-157FB1B0DA72}"/>
    <cellStyle name="Currency 4 2 3 3 2" xfId="2407" xr:uid="{135978AD-96BF-41BB-8458-1E03FAE051B2}"/>
    <cellStyle name="Currency 4 2 3 3 2 2" xfId="2408" xr:uid="{674936BE-9D70-4038-A97B-BEF768D85032}"/>
    <cellStyle name="Currency 4 2 3 3 2 2 2" xfId="2409" xr:uid="{847D9327-5315-49A9-B503-CB381C621AF8}"/>
    <cellStyle name="Currency 4 2 3 3 2 3" xfId="2410" xr:uid="{B6E60931-544D-4434-93DB-86D8C88DE458}"/>
    <cellStyle name="Currency 4 2 3 3 3" xfId="2411" xr:uid="{09BCFD39-81AB-4842-A32F-48BBBF6AB8DB}"/>
    <cellStyle name="Currency 4 2 3 3 3 2" xfId="2412" xr:uid="{9CE93077-3933-43DB-9C49-4F7E9F5BA21A}"/>
    <cellStyle name="Currency 4 2 3 3 4" xfId="2413" xr:uid="{43E176D6-8C79-4D87-A850-BEF5844B80BF}"/>
    <cellStyle name="Currency 4 2 3 4" xfId="2414" xr:uid="{D3A52AC5-6720-4791-94C6-8AFC6DFF6940}"/>
    <cellStyle name="Currency 4 2 3 4 2" xfId="2415" xr:uid="{AB0CF91E-6429-4C7F-9B3D-4F51EF0482D7}"/>
    <cellStyle name="Currency 4 2 3 4 2 2" xfId="2416" xr:uid="{C7D9EBDB-112B-4343-B1F4-20B73E50359B}"/>
    <cellStyle name="Currency 4 2 3 4 3" xfId="2417" xr:uid="{ECDB88AC-E9E8-432C-B97C-C963C9C473B8}"/>
    <cellStyle name="Currency 4 2 3 5" xfId="2418" xr:uid="{CEF2FDE2-82AB-4483-85E1-0E428D5FD5EC}"/>
    <cellStyle name="Currency 4 2 3 5 2" xfId="2419" xr:uid="{229AD018-7649-4603-B461-E2FAE9930D4C}"/>
    <cellStyle name="Currency 4 2 3 6" xfId="2420" xr:uid="{A4D70408-B9D0-43E8-A09A-D4AA7F0CBF0D}"/>
    <cellStyle name="Currency 4 2 4" xfId="2421" xr:uid="{18851932-A9A2-4EC7-8AE8-42F8D4E902EB}"/>
    <cellStyle name="Currency 4 2 4 2" xfId="2422" xr:uid="{2F9CB078-5D05-461D-9353-69BBA5204BC1}"/>
    <cellStyle name="Currency 4 2 4 2 2" xfId="2423" xr:uid="{FDE659C4-34AC-499A-A19B-5B879EF76465}"/>
    <cellStyle name="Currency 4 2 4 2 2 2" xfId="2424" xr:uid="{201DA54D-B5AB-44D5-9C19-54996365C13F}"/>
    <cellStyle name="Currency 4 2 4 2 2 2 2" xfId="2425" xr:uid="{8D19D4FA-FF72-4058-855C-A208DE532746}"/>
    <cellStyle name="Currency 4 2 4 2 2 3" xfId="2426" xr:uid="{B68DBF91-96B2-4794-84CD-9B0B9FFC8028}"/>
    <cellStyle name="Currency 4 2 4 2 3" xfId="2427" xr:uid="{A0062CB7-E8DC-4287-9097-4C37239CE9F1}"/>
    <cellStyle name="Currency 4 2 4 2 3 2" xfId="2428" xr:uid="{485AE5B2-7FD0-4784-8F4A-8417A29B8B7A}"/>
    <cellStyle name="Currency 4 2 4 2 4" xfId="2429" xr:uid="{E2972249-B0A2-4647-A1F1-542BB2E7E3EC}"/>
    <cellStyle name="Currency 4 2 4 3" xfId="2430" xr:uid="{CB59AFEC-B5BC-46AB-B2BE-BC505A5E168A}"/>
    <cellStyle name="Currency 4 2 4 3 2" xfId="2431" xr:uid="{8DF469A5-DD18-4A1E-BCE5-13F5DFFF3564}"/>
    <cellStyle name="Currency 4 2 4 3 2 2" xfId="2432" xr:uid="{53DAC614-2434-4C8D-B0D0-47CA77EA2013}"/>
    <cellStyle name="Currency 4 2 4 3 3" xfId="2433" xr:uid="{833E41E9-B098-4305-9600-2FEE772D25E4}"/>
    <cellStyle name="Currency 4 2 4 4" xfId="2434" xr:uid="{EDE7F3EE-1FCD-41E9-BB0A-76AD1260FEA0}"/>
    <cellStyle name="Currency 4 2 4 4 2" xfId="2435" xr:uid="{E09F309D-C330-4A21-AA8D-E144CE214672}"/>
    <cellStyle name="Currency 4 2 4 5" xfId="2436" xr:uid="{50FCD9F7-D1AA-4827-9927-27EC51B30868}"/>
    <cellStyle name="Currency 4 2 5" xfId="2437" xr:uid="{2EC9DCE8-4787-4838-B8D1-9D1EF3136190}"/>
    <cellStyle name="Currency 4 2 5 2" xfId="2438" xr:uid="{D3A8F7D0-2BC4-47BA-80C7-62EFD25FCA71}"/>
    <cellStyle name="Currency 4 2 5 2 2" xfId="2439" xr:uid="{917CEEA8-8F8B-4ED6-8821-EA5F7CE9966E}"/>
    <cellStyle name="Currency 4 2 5 2 2 2" xfId="2440" xr:uid="{12BD527E-FB64-4A8E-ADE3-685886CED150}"/>
    <cellStyle name="Currency 4 2 5 2 3" xfId="2441" xr:uid="{060741FE-A28C-4183-A5DA-BDEE3CED1B7B}"/>
    <cellStyle name="Currency 4 2 5 3" xfId="2442" xr:uid="{558E45DC-18E2-4F9A-B23E-7969F2BA42A9}"/>
    <cellStyle name="Currency 4 2 5 3 2" xfId="2443" xr:uid="{D446892F-9F50-4734-BB7A-3E21DD5EF3D8}"/>
    <cellStyle name="Currency 4 2 5 4" xfId="2444" xr:uid="{223E2165-B569-4EF2-9995-C3DA21398B49}"/>
    <cellStyle name="Currency 4 2 6" xfId="2445" xr:uid="{6CF4237F-53A2-4A71-B846-23B75F55DF08}"/>
    <cellStyle name="Currency 4 2 6 2" xfId="2446" xr:uid="{15A6C4F9-CE46-4D26-95C6-03BA29FA48A6}"/>
    <cellStyle name="Currency 4 2 6 2 2" xfId="2447" xr:uid="{30B7AC4F-1C9A-474C-909D-04BE91AC8BCD}"/>
    <cellStyle name="Currency 4 2 6 3" xfId="2448" xr:uid="{05E0120F-8E6D-4517-BC93-CEA84346A796}"/>
    <cellStyle name="Currency 4 2 7" xfId="2449" xr:uid="{C2D44D03-F0B6-48AD-AF8B-46B6046D2F3D}"/>
    <cellStyle name="Currency 4 2 7 2" xfId="2450" xr:uid="{986860E4-9BD1-4D1E-B011-BE8365749F08}"/>
    <cellStyle name="Currency 4 2 8" xfId="2451" xr:uid="{457DF4A6-FF99-498D-ADB6-4F6EECF1F0B5}"/>
    <cellStyle name="Currency 4 3" xfId="2452" xr:uid="{429BBF8A-F56B-4588-A5FF-05BDED55056C}"/>
    <cellStyle name="Currency 4 3 2" xfId="2453" xr:uid="{19B08260-9BA8-4EB9-9BA7-B9F7BE35BC0C}"/>
    <cellStyle name="Currency 4 3 2 2" xfId="2454" xr:uid="{A94B0251-AB30-4FE4-899A-2430669D5F60}"/>
    <cellStyle name="Currency 4 3 2 2 2" xfId="2455" xr:uid="{71139E5F-F891-4A29-B264-638A0AB7615D}"/>
    <cellStyle name="Currency 4 3 2 2 2 2" xfId="2456" xr:uid="{E310D701-FD73-4483-859C-5C6B3511086A}"/>
    <cellStyle name="Currency 4 3 2 2 2 2 2" xfId="2457" xr:uid="{7F1EF466-2BD7-4964-9511-452C90BAF460}"/>
    <cellStyle name="Currency 4 3 2 2 2 2 2 2" xfId="2458" xr:uid="{304320BA-5A07-4C6C-8282-02C6B9A93894}"/>
    <cellStyle name="Currency 4 3 2 2 2 2 3" xfId="2459" xr:uid="{C6B09EF8-9A50-46C0-AA1B-0AA250244A48}"/>
    <cellStyle name="Currency 4 3 2 2 2 3" xfId="2460" xr:uid="{F0F2E327-3FC2-40D8-A298-EC47DB39384F}"/>
    <cellStyle name="Currency 4 3 2 2 2 3 2" xfId="2461" xr:uid="{EE3844F9-7532-43A7-8AF1-FB5183A7C6BD}"/>
    <cellStyle name="Currency 4 3 2 2 2 4" xfId="2462" xr:uid="{E17F3B28-1015-47B5-97F5-BB0C68BEE96D}"/>
    <cellStyle name="Currency 4 3 2 2 3" xfId="2463" xr:uid="{84E5BBEB-153A-49DE-A9B1-444919C6E08D}"/>
    <cellStyle name="Currency 4 3 2 2 3 2" xfId="2464" xr:uid="{80F01D79-4520-45F5-8446-0BA87CA9F942}"/>
    <cellStyle name="Currency 4 3 2 2 3 2 2" xfId="2465" xr:uid="{C193278E-62A2-4909-8DAC-BBF7B1168628}"/>
    <cellStyle name="Currency 4 3 2 2 3 3" xfId="2466" xr:uid="{8D678FE0-FDF6-41F6-B290-3C3D88B803C6}"/>
    <cellStyle name="Currency 4 3 2 2 4" xfId="2467" xr:uid="{8938BFB6-AD2C-4EDE-B445-6CC8EEB0FAF1}"/>
    <cellStyle name="Currency 4 3 2 2 4 2" xfId="2468" xr:uid="{E856C9A4-96CA-4980-BB38-E3C738FCF9DE}"/>
    <cellStyle name="Currency 4 3 2 2 5" xfId="2469" xr:uid="{6BDD467E-9798-494C-878B-63FBFE3C4CA9}"/>
    <cellStyle name="Currency 4 3 2 3" xfId="2470" xr:uid="{3C57766E-03AF-4276-808F-BB9C3889F159}"/>
    <cellStyle name="Currency 4 3 2 3 2" xfId="2471" xr:uid="{7E8D1F3F-9C13-4760-A18A-67C035D27A81}"/>
    <cellStyle name="Currency 4 3 2 3 2 2" xfId="2472" xr:uid="{9FC08186-C0DF-483F-A7EC-44391E8F65D3}"/>
    <cellStyle name="Currency 4 3 2 3 2 2 2" xfId="2473" xr:uid="{E06B8320-8745-4818-B796-3919E7C4E75F}"/>
    <cellStyle name="Currency 4 3 2 3 2 3" xfId="2474" xr:uid="{56401A51-5C1F-4958-89F4-632ECF1F99E9}"/>
    <cellStyle name="Currency 4 3 2 3 3" xfId="2475" xr:uid="{2DDFF174-5DBA-4D29-A4FF-279D25487C7D}"/>
    <cellStyle name="Currency 4 3 2 3 3 2" xfId="2476" xr:uid="{E2FDE3A2-D549-4FDA-9F36-C9DD48862BC1}"/>
    <cellStyle name="Currency 4 3 2 3 4" xfId="2477" xr:uid="{72AD87CF-F577-4E33-B0D5-ACED74684E5D}"/>
    <cellStyle name="Currency 4 3 2 4" xfId="2478" xr:uid="{5297EC00-D52C-431E-BDE3-E0992DAC1575}"/>
    <cellStyle name="Currency 4 3 2 4 2" xfId="2479" xr:uid="{D7B9EA24-18C3-444D-93FB-F85751E38B5A}"/>
    <cellStyle name="Currency 4 3 2 4 2 2" xfId="2480" xr:uid="{015F0E8D-DC30-4FA1-992D-5AAE8C95140C}"/>
    <cellStyle name="Currency 4 3 2 4 3" xfId="2481" xr:uid="{FB5F7F7A-5688-4D46-84F9-493F20778B7D}"/>
    <cellStyle name="Currency 4 3 2 5" xfId="2482" xr:uid="{6F7A6FBA-8F37-479C-A905-A63B05AF677D}"/>
    <cellStyle name="Currency 4 3 2 5 2" xfId="2483" xr:uid="{6719BAE7-98DF-4C2C-ACC1-8EACFBABCB62}"/>
    <cellStyle name="Currency 4 3 2 6" xfId="2484" xr:uid="{0260A4D7-F301-48A3-87A5-9B23A8C08639}"/>
    <cellStyle name="Currency 4 3 3" xfId="2485" xr:uid="{17B322AF-7076-4DEE-B049-C07579DD5C6D}"/>
    <cellStyle name="Currency 4 3 3 2" xfId="2486" xr:uid="{6BD91C13-1343-4055-9C0B-83848673F09B}"/>
    <cellStyle name="Currency 4 3 3 2 2" xfId="2487" xr:uid="{D0E14219-9284-4870-BD85-1A7CB0E8479F}"/>
    <cellStyle name="Currency 4 3 3 2 2 2" xfId="2488" xr:uid="{4C9C2BEE-2777-4DC8-AFC4-0C33E1D139CF}"/>
    <cellStyle name="Currency 4 3 3 2 2 2 2" xfId="2489" xr:uid="{5232587E-5510-4F2D-848C-83F2C0B8AD5A}"/>
    <cellStyle name="Currency 4 3 3 2 2 3" xfId="2490" xr:uid="{7658810E-B103-4E3F-AB93-AB27F23F4158}"/>
    <cellStyle name="Currency 4 3 3 2 3" xfId="2491" xr:uid="{6F9FB47D-E505-4ECE-82EB-1FD369A518A7}"/>
    <cellStyle name="Currency 4 3 3 2 3 2" xfId="2492" xr:uid="{E168F0D4-D860-42AF-BC29-5BCB1D5EA5B9}"/>
    <cellStyle name="Currency 4 3 3 2 4" xfId="2493" xr:uid="{783DD82B-56A9-428B-A41E-CC69F34E09DA}"/>
    <cellStyle name="Currency 4 3 3 3" xfId="2494" xr:uid="{FC6DE5C7-3FDF-491A-B375-B92245ACDB25}"/>
    <cellStyle name="Currency 4 3 3 3 2" xfId="2495" xr:uid="{52B344C8-802F-4816-9819-820803FA649B}"/>
    <cellStyle name="Currency 4 3 3 3 2 2" xfId="2496" xr:uid="{151B8AE9-95A7-41CA-9F07-86F33DD83588}"/>
    <cellStyle name="Currency 4 3 3 3 3" xfId="2497" xr:uid="{6C8EF999-7B5B-4635-B54C-A565707C0536}"/>
    <cellStyle name="Currency 4 3 3 4" xfId="2498" xr:uid="{7D8767AE-2293-4D4C-A966-A515EC0F0058}"/>
    <cellStyle name="Currency 4 3 3 4 2" xfId="2499" xr:uid="{36CCE933-5A0D-432F-A695-D4EFDCE816A9}"/>
    <cellStyle name="Currency 4 3 3 5" xfId="2500" xr:uid="{E8920D04-54F8-47CE-98F2-4ED09A2920E1}"/>
    <cellStyle name="Currency 4 3 4" xfId="2501" xr:uid="{03616C8D-4910-44A8-98B6-857EC99C8190}"/>
    <cellStyle name="Currency 4 3 4 2" xfId="2502" xr:uid="{87CBBF26-A692-4E34-AD5C-E0CD7D118CAE}"/>
    <cellStyle name="Currency 4 3 4 2 2" xfId="2503" xr:uid="{1F0BBD92-B687-4926-9689-652F1DACBB0C}"/>
    <cellStyle name="Currency 4 3 4 2 2 2" xfId="2504" xr:uid="{A83FF4B7-0601-47D8-B55F-98BF5211A757}"/>
    <cellStyle name="Currency 4 3 4 2 3" xfId="2505" xr:uid="{067E5959-22C0-45BA-A34D-2557D512D9DF}"/>
    <cellStyle name="Currency 4 3 4 3" xfId="2506" xr:uid="{B8A24CFC-591A-4A27-9FE3-FBFC22DF2250}"/>
    <cellStyle name="Currency 4 3 4 3 2" xfId="2507" xr:uid="{15DFAD85-A40C-4574-B0EC-C7342D949317}"/>
    <cellStyle name="Currency 4 3 4 4" xfId="2508" xr:uid="{A1B0E5E3-2333-4734-A491-D5E33B73C465}"/>
    <cellStyle name="Currency 4 3 5" xfId="2509" xr:uid="{57084A7F-B893-4DFA-AC2B-E2CC8515F8E4}"/>
    <cellStyle name="Currency 4 3 5 2" xfId="2510" xr:uid="{808C1F47-784F-4693-AC32-30A9CF2D7FDC}"/>
    <cellStyle name="Currency 4 3 5 2 2" xfId="2511" xr:uid="{F9813269-AB99-49A5-B2E0-9B05AD4B7278}"/>
    <cellStyle name="Currency 4 3 5 3" xfId="2512" xr:uid="{09CACB63-2E6D-4831-8E30-9331379A85D3}"/>
    <cellStyle name="Currency 4 3 6" xfId="2513" xr:uid="{229EF786-8456-4AAE-9129-1B8975846EBA}"/>
    <cellStyle name="Currency 4 3 6 2" xfId="2514" xr:uid="{AAE83873-5B20-4758-AC8C-771B8AD1ECB5}"/>
    <cellStyle name="Currency 4 3 7" xfId="2515" xr:uid="{907519DA-E1D1-4B01-A3BB-2F7358804CEA}"/>
    <cellStyle name="Currency 4 4" xfId="2516" xr:uid="{C4B283C1-9BA8-4377-81AE-640E074005C1}"/>
    <cellStyle name="Currency 4 4 2" xfId="2517" xr:uid="{F4E7DDF2-6021-4F86-B175-8064FE374B82}"/>
    <cellStyle name="Currency 4 4 2 2" xfId="2518" xr:uid="{CB0181E3-E79C-4D44-8F70-0BCDAA822DF3}"/>
    <cellStyle name="Currency 4 4 2 2 2" xfId="2519" xr:uid="{0543D5B2-6BBE-4B19-ABC7-4AACDB7DAEF3}"/>
    <cellStyle name="Currency 4 4 2 2 2 2" xfId="2520" xr:uid="{8B890BF7-2A17-4781-A80E-C100F19D4B8D}"/>
    <cellStyle name="Currency 4 4 2 2 2 2 2" xfId="2521" xr:uid="{9EFD1CC1-EBCF-4055-A587-4535CC497B1B}"/>
    <cellStyle name="Currency 4 4 2 2 2 3" xfId="2522" xr:uid="{68766F83-6C6E-45CE-8A47-9C44E375A3BB}"/>
    <cellStyle name="Currency 4 4 2 2 3" xfId="2523" xr:uid="{2BC6FC61-B6F0-4BFD-8A2E-F20727517722}"/>
    <cellStyle name="Currency 4 4 2 2 3 2" xfId="2524" xr:uid="{8D8F95A9-1693-4014-A430-9746D86C7DE5}"/>
    <cellStyle name="Currency 4 4 2 2 4" xfId="2525" xr:uid="{65E6AE73-5F70-4FF8-9DEA-2FBA37B9B69B}"/>
    <cellStyle name="Currency 4 4 2 3" xfId="2526" xr:uid="{5F4217F4-0BA4-4FE7-B97B-1E29FCBB9C12}"/>
    <cellStyle name="Currency 4 4 2 3 2" xfId="2527" xr:uid="{F5242E18-2F3D-4157-9C8A-E5376668FCA8}"/>
    <cellStyle name="Currency 4 4 2 3 2 2" xfId="2528" xr:uid="{7FA227C4-8B67-41D3-A431-1519567B598E}"/>
    <cellStyle name="Currency 4 4 2 3 3" xfId="2529" xr:uid="{417EF8DD-190E-4E8E-9537-A527D99BBFC5}"/>
    <cellStyle name="Currency 4 4 2 4" xfId="2530" xr:uid="{CE27421A-6A8F-4F2B-9DDD-77304AE0C910}"/>
    <cellStyle name="Currency 4 4 2 4 2" xfId="2531" xr:uid="{AA29C5EC-75E9-4A92-871E-D78539A022A9}"/>
    <cellStyle name="Currency 4 4 2 5" xfId="2532" xr:uid="{188E1F49-48C5-4CFF-84F9-ED33A4E99652}"/>
    <cellStyle name="Currency 4 4 3" xfId="2533" xr:uid="{77725CBE-FDDA-47FA-8DA5-DC7B398E9B5D}"/>
    <cellStyle name="Currency 4 4 3 2" xfId="2534" xr:uid="{09307AED-E549-46DD-8E5D-F099CFBC9FDA}"/>
    <cellStyle name="Currency 4 4 3 2 2" xfId="2535" xr:uid="{90BEBE75-3C0A-4780-A03A-E088C7D76D31}"/>
    <cellStyle name="Currency 4 4 3 2 2 2" xfId="2536" xr:uid="{010F4539-7FB1-4A81-9C7A-79CC026684AA}"/>
    <cellStyle name="Currency 4 4 3 2 3" xfId="2537" xr:uid="{B474D7AD-BC74-458D-B3E1-D6E08892C7B1}"/>
    <cellStyle name="Currency 4 4 3 3" xfId="2538" xr:uid="{7C32DF44-CFF4-4845-83F9-423CD37C42F9}"/>
    <cellStyle name="Currency 4 4 3 3 2" xfId="2539" xr:uid="{B83A339B-438A-4020-BA7B-787A277391E0}"/>
    <cellStyle name="Currency 4 4 3 4" xfId="2540" xr:uid="{349B5997-4D6E-4B1B-BE70-31C48B1F5171}"/>
    <cellStyle name="Currency 4 4 4" xfId="2541" xr:uid="{C5B1C3B5-BAA7-4806-B5A7-C13841E775E2}"/>
    <cellStyle name="Currency 4 4 4 2" xfId="2542" xr:uid="{0B44CDA4-F234-4274-BCDD-55F9A0B46935}"/>
    <cellStyle name="Currency 4 4 4 2 2" xfId="2543" xr:uid="{3FF2983D-91C6-44EB-8D50-7C7BF5E68DD5}"/>
    <cellStyle name="Currency 4 4 4 3" xfId="2544" xr:uid="{10F187FA-3251-4894-A40D-CAF44CB24244}"/>
    <cellStyle name="Currency 4 4 5" xfId="2545" xr:uid="{504D11CC-FAD4-42FA-9781-3A49C29FCD16}"/>
    <cellStyle name="Currency 4 4 5 2" xfId="2546" xr:uid="{61A2498B-0BA0-4D80-9C52-CBC75866FB8F}"/>
    <cellStyle name="Currency 4 4 6" xfId="2547" xr:uid="{DF4D54AB-7FFA-4154-98E7-170C128D4A97}"/>
    <cellStyle name="Currency 4 5" xfId="2548" xr:uid="{91890720-6B04-4F47-A3D1-97F2C60790CF}"/>
    <cellStyle name="Currency 4 5 2" xfId="2549" xr:uid="{B054D753-CCF0-4835-8B6E-9EECB64A8F17}"/>
    <cellStyle name="Currency 4 5 2 2" xfId="2550" xr:uid="{4D81DCBA-25A6-4AAB-8FAE-D2E39D02A067}"/>
    <cellStyle name="Currency 4 5 2 2 2" xfId="2551" xr:uid="{45647321-BD04-4C94-9C11-99D52D7A4D59}"/>
    <cellStyle name="Currency 4 5 2 2 2 2" xfId="2552" xr:uid="{9D4BA50A-54D1-4DB3-A2B8-314FAE3264EC}"/>
    <cellStyle name="Currency 4 5 2 2 3" xfId="2553" xr:uid="{DC6B9CBA-0F4F-45BA-9276-582D65F427B2}"/>
    <cellStyle name="Currency 4 5 2 3" xfId="2554" xr:uid="{9BDC6A63-48B9-4CA6-8252-345E9B63DDBD}"/>
    <cellStyle name="Currency 4 5 2 3 2" xfId="2555" xr:uid="{6E23F97D-9C98-4B70-9189-FF93B1881D17}"/>
    <cellStyle name="Currency 4 5 2 4" xfId="2556" xr:uid="{08D3C23E-94FE-4DA5-8B3C-FF24B3019CF4}"/>
    <cellStyle name="Currency 4 5 3" xfId="2557" xr:uid="{16FBE16C-763D-4692-9015-A989E2CC9068}"/>
    <cellStyle name="Currency 4 5 3 2" xfId="2558" xr:uid="{D58954D7-9188-47F8-A681-94B359BEBAFF}"/>
    <cellStyle name="Currency 4 5 3 2 2" xfId="2559" xr:uid="{0D601678-C976-42C9-B2A0-4A7869C6E1D3}"/>
    <cellStyle name="Currency 4 5 3 3" xfId="2560" xr:uid="{54C6A16F-AA0B-4886-9E92-EC15CC330BD8}"/>
    <cellStyle name="Currency 4 5 4" xfId="2561" xr:uid="{62A1B886-A8FC-460E-977B-4CFF33EA6569}"/>
    <cellStyle name="Currency 4 5 4 2" xfId="2562" xr:uid="{A2E867E1-5D4C-41FA-B629-E491AAEB5961}"/>
    <cellStyle name="Currency 4 5 5" xfId="2563" xr:uid="{536C10A7-BA9F-4BA2-AB69-D1A337C92B3A}"/>
    <cellStyle name="Currency 4 6" xfId="2564" xr:uid="{6347D4B4-955E-4466-B033-1E239D5A5223}"/>
    <cellStyle name="Currency 4 6 2" xfId="2565" xr:uid="{C934D6F1-D0EE-4065-9ED2-825258AE4FCD}"/>
    <cellStyle name="Currency 4 6 2 2" xfId="2566" xr:uid="{1B168E3A-72A9-48DB-BCD9-6BA5A024F825}"/>
    <cellStyle name="Currency 4 6 2 2 2" xfId="2567" xr:uid="{E60975E5-8737-495C-AB12-4665306E0F9F}"/>
    <cellStyle name="Currency 4 6 2 3" xfId="2568" xr:uid="{00C4D012-95BA-41E2-BC67-3B3BDE5FC964}"/>
    <cellStyle name="Currency 4 6 3" xfId="2569" xr:uid="{459FD1F9-7B42-4DBB-8E31-10FDA1B887CB}"/>
    <cellStyle name="Currency 4 6 3 2" xfId="2570" xr:uid="{78C8561E-133F-4884-88F0-EFBBE08C6A47}"/>
    <cellStyle name="Currency 4 6 4" xfId="2571" xr:uid="{2BCB03E8-A609-4221-AB70-57224389040C}"/>
    <cellStyle name="Currency 4 7" xfId="2572" xr:uid="{D427AD7F-D93A-40DC-93E1-AB8CEF66EA76}"/>
    <cellStyle name="Currency 4 7 2" xfId="2573" xr:uid="{66C14D44-D6C1-4210-A47A-D68230CB1BB7}"/>
    <cellStyle name="Currency 4 7 2 2" xfId="2574" xr:uid="{9438F2BC-667A-4A11-B483-B57F24E0399E}"/>
    <cellStyle name="Currency 4 7 3" xfId="2575" xr:uid="{FF8F1996-AB3A-484E-A9D2-9CD9255B19FE}"/>
    <cellStyle name="Currency 4 8" xfId="2576" xr:uid="{E3098088-B2B4-430F-81F4-DF8FDFF5C93F}"/>
    <cellStyle name="Currency 4 8 2" xfId="2577" xr:uid="{8D64C824-43A8-4275-BCD4-0B345F30A198}"/>
    <cellStyle name="Currency 4 9" xfId="2578" xr:uid="{FAE1FF29-1FD7-47F4-9182-1152BA6B325F}"/>
    <cellStyle name="Currency 5" xfId="2579" xr:uid="{6AFF26B8-62AA-407F-9253-58944319C883}"/>
    <cellStyle name="Currency 5 2" xfId="2580" xr:uid="{D56B96FE-67A0-4110-844E-F4E4DD5ADDF2}"/>
    <cellStyle name="Currency 5 2 2" xfId="2581" xr:uid="{44CD3357-4E5C-4404-9DF7-E203284CFD56}"/>
    <cellStyle name="Currency 5 2 2 2" xfId="2582" xr:uid="{88B67B9F-D8E2-434A-B28B-6A7EE7E9FEB6}"/>
    <cellStyle name="Currency 5 2 2 2 2" xfId="2583" xr:uid="{EE5D6297-C96C-429A-8112-AD6D92AAA74B}"/>
    <cellStyle name="Currency 5 2 2 2 2 2" xfId="2584" xr:uid="{5A25F78F-DE49-4F04-A9A2-02E0CF28F43A}"/>
    <cellStyle name="Currency 5 2 2 2 2 2 2" xfId="2585" xr:uid="{6EB59D38-7681-43B5-A955-2399916A0513}"/>
    <cellStyle name="Currency 5 2 2 2 2 2 2 2" xfId="2586" xr:uid="{E40B2112-3A31-4B2D-AAAD-AF763AFC2D99}"/>
    <cellStyle name="Currency 5 2 2 2 2 2 2 2 2" xfId="2587" xr:uid="{B8D6D50A-1C63-4641-982A-455DB702F814}"/>
    <cellStyle name="Currency 5 2 2 2 2 2 2 3" xfId="2588" xr:uid="{8719C008-A505-490C-A2D0-43CAFFE63407}"/>
    <cellStyle name="Currency 5 2 2 2 2 2 3" xfId="2589" xr:uid="{2B616F46-7E82-4F7C-999A-45CA6D4E106B}"/>
    <cellStyle name="Currency 5 2 2 2 2 2 3 2" xfId="2590" xr:uid="{3F858243-9E8D-4363-99E9-AFD53EE75365}"/>
    <cellStyle name="Currency 5 2 2 2 2 2 4" xfId="2591" xr:uid="{E8ADCAA7-20F4-4927-90EF-79D3BCFB4133}"/>
    <cellStyle name="Currency 5 2 2 2 2 3" xfId="2592" xr:uid="{A2F9E984-3249-41E6-91EB-4FAEA91EAD27}"/>
    <cellStyle name="Currency 5 2 2 2 2 3 2" xfId="2593" xr:uid="{4FF6E34D-9C0F-4AA1-8FA2-9B8C7DDEFAEE}"/>
    <cellStyle name="Currency 5 2 2 2 2 3 2 2" xfId="2594" xr:uid="{11378E18-5F03-4455-9BC9-C1F4B520FF19}"/>
    <cellStyle name="Currency 5 2 2 2 2 3 3" xfId="2595" xr:uid="{587E2401-5592-4D4A-A145-5104E93DF580}"/>
    <cellStyle name="Currency 5 2 2 2 2 4" xfId="2596" xr:uid="{658BE8AE-8AC4-4948-8988-2DD63DA69AF9}"/>
    <cellStyle name="Currency 5 2 2 2 2 4 2" xfId="2597" xr:uid="{593861BC-A278-4903-B966-5D94AD53A435}"/>
    <cellStyle name="Currency 5 2 2 2 2 5" xfId="2598" xr:uid="{1729E11A-8D05-4861-819E-043BDDC1E0CE}"/>
    <cellStyle name="Currency 5 2 2 2 3" xfId="2599" xr:uid="{8B11B668-19B7-4F0F-A61F-1D60E3E3BC30}"/>
    <cellStyle name="Currency 5 2 2 2 3 2" xfId="2600" xr:uid="{E5335283-C5FC-4D79-BD8A-20B537617777}"/>
    <cellStyle name="Currency 5 2 2 2 3 2 2" xfId="2601" xr:uid="{06918A4B-FF3B-4BE2-BB28-170B096A6968}"/>
    <cellStyle name="Currency 5 2 2 2 3 2 2 2" xfId="2602" xr:uid="{63061AEB-F119-4E7F-85B9-E93B2607A5B1}"/>
    <cellStyle name="Currency 5 2 2 2 3 2 3" xfId="2603" xr:uid="{88CB1958-97F9-42E9-9D29-5F2323FFC4D1}"/>
    <cellStyle name="Currency 5 2 2 2 3 3" xfId="2604" xr:uid="{06189CDD-F7F3-4B3C-9742-98486C6C4D1F}"/>
    <cellStyle name="Currency 5 2 2 2 3 3 2" xfId="2605" xr:uid="{E9693CED-EE8C-45DA-A15D-3A8B7912698B}"/>
    <cellStyle name="Currency 5 2 2 2 3 4" xfId="2606" xr:uid="{4115A876-C964-43D8-88E1-D6DF22D30F10}"/>
    <cellStyle name="Currency 5 2 2 2 4" xfId="2607" xr:uid="{58119ED1-6FAF-4A33-85A6-D67C37FD3FA9}"/>
    <cellStyle name="Currency 5 2 2 2 4 2" xfId="2608" xr:uid="{910F9166-5D55-4C19-AE70-E6348103D5CA}"/>
    <cellStyle name="Currency 5 2 2 2 4 2 2" xfId="2609" xr:uid="{F5D378D9-EC4A-4A5D-8682-CDC302C8AFBB}"/>
    <cellStyle name="Currency 5 2 2 2 4 3" xfId="2610" xr:uid="{2F919531-EFAE-4CA1-8F93-429B09E3B064}"/>
    <cellStyle name="Currency 5 2 2 2 5" xfId="2611" xr:uid="{4D856D38-CD9E-43CF-8FBD-63B4448B223E}"/>
    <cellStyle name="Currency 5 2 2 2 5 2" xfId="2612" xr:uid="{0D664250-E94F-4060-9CB6-D1A76B9592D3}"/>
    <cellStyle name="Currency 5 2 2 2 6" xfId="2613" xr:uid="{CD21A718-22F1-4331-8AA9-B90FB8FF503B}"/>
    <cellStyle name="Currency 5 2 2 3" xfId="2614" xr:uid="{E03390BA-2324-400D-9B22-46648F9F0D27}"/>
    <cellStyle name="Currency 5 2 2 3 2" xfId="2615" xr:uid="{D2F61873-F8E2-41F0-AB54-1BB0F3A31F98}"/>
    <cellStyle name="Currency 5 2 2 3 2 2" xfId="2616" xr:uid="{37F4D7AF-220C-4A89-BD39-51460E02A8DB}"/>
    <cellStyle name="Currency 5 2 2 3 2 2 2" xfId="2617" xr:uid="{1CF48CA9-F50B-49CA-A682-CC5A6FEA6299}"/>
    <cellStyle name="Currency 5 2 2 3 2 2 2 2" xfId="2618" xr:uid="{EC890ABB-1EB5-41A8-9FE6-CB3C7E18C9AD}"/>
    <cellStyle name="Currency 5 2 2 3 2 2 3" xfId="2619" xr:uid="{869E77EE-9741-4D6A-B55E-9A3B7A2F576A}"/>
    <cellStyle name="Currency 5 2 2 3 2 3" xfId="2620" xr:uid="{07225F96-00A5-4DBC-B236-43AA7AF6090E}"/>
    <cellStyle name="Currency 5 2 2 3 2 3 2" xfId="2621" xr:uid="{904DA967-9045-4447-B6B6-300A761474CE}"/>
    <cellStyle name="Currency 5 2 2 3 2 4" xfId="2622" xr:uid="{85CC91E5-FF13-4097-B7B7-DC2633C9B96F}"/>
    <cellStyle name="Currency 5 2 2 3 3" xfId="2623" xr:uid="{77C56BEE-6760-4C8B-BAE0-2BFC8AB29BD3}"/>
    <cellStyle name="Currency 5 2 2 3 3 2" xfId="2624" xr:uid="{D11DA84D-7F71-4DCC-80CC-00D558F0FF09}"/>
    <cellStyle name="Currency 5 2 2 3 3 2 2" xfId="2625" xr:uid="{B6957354-8E0C-4A89-9047-473792013B44}"/>
    <cellStyle name="Currency 5 2 2 3 3 3" xfId="2626" xr:uid="{32B36DCE-97CF-4CBE-82CA-8C1D79DC64EB}"/>
    <cellStyle name="Currency 5 2 2 3 4" xfId="2627" xr:uid="{863AE14A-3CB6-49E9-BF75-986346D710D1}"/>
    <cellStyle name="Currency 5 2 2 3 4 2" xfId="2628" xr:uid="{35C56624-63F8-4D75-A4A5-333B74374C6A}"/>
    <cellStyle name="Currency 5 2 2 3 5" xfId="2629" xr:uid="{F87B9950-FEBE-4F91-88A5-D44B3A55E6DD}"/>
    <cellStyle name="Currency 5 2 2 4" xfId="2630" xr:uid="{4BA68556-C1C1-4DB1-ABA5-759A92ABED2B}"/>
    <cellStyle name="Currency 5 2 2 4 2" xfId="2631" xr:uid="{3CFF0A65-2DA9-4DD4-9D5A-C83FA8615B49}"/>
    <cellStyle name="Currency 5 2 2 4 2 2" xfId="2632" xr:uid="{8F79D810-F357-4BB0-923C-68FA49BC9B58}"/>
    <cellStyle name="Currency 5 2 2 4 2 2 2" xfId="2633" xr:uid="{891D23FB-FABE-446E-AEE7-27998554C34F}"/>
    <cellStyle name="Currency 5 2 2 4 2 3" xfId="2634" xr:uid="{0C4A4C24-2684-4DA5-937D-F4B4E0F8CA47}"/>
    <cellStyle name="Currency 5 2 2 4 3" xfId="2635" xr:uid="{4AC7976F-6A58-466B-941A-A3EA6432C6C0}"/>
    <cellStyle name="Currency 5 2 2 4 3 2" xfId="2636" xr:uid="{2C3A4451-1CE7-4E83-9E90-6C3765764EA4}"/>
    <cellStyle name="Currency 5 2 2 4 4" xfId="2637" xr:uid="{3AEE8631-93F6-484C-8B8B-F6C2FABEAC74}"/>
    <cellStyle name="Currency 5 2 2 5" xfId="2638" xr:uid="{FF1E98F3-496B-461C-ABDF-E5E3ADEEEC16}"/>
    <cellStyle name="Currency 5 2 2 5 2" xfId="2639" xr:uid="{0BBB5CE0-6CCD-4B04-8882-9BA1C2C54125}"/>
    <cellStyle name="Currency 5 2 2 5 2 2" xfId="2640" xr:uid="{F90531E6-9104-400D-9E9D-9EE5C19CA354}"/>
    <cellStyle name="Currency 5 2 2 5 3" xfId="2641" xr:uid="{3716240C-F80E-4D72-A996-808219ABDC80}"/>
    <cellStyle name="Currency 5 2 2 6" xfId="2642" xr:uid="{AB43961A-45A5-423A-AA72-B257F96FD2BC}"/>
    <cellStyle name="Currency 5 2 2 6 2" xfId="2643" xr:uid="{9EC8CE12-3E46-4D7C-A029-120A15D381DD}"/>
    <cellStyle name="Currency 5 2 2 7" xfId="2644" xr:uid="{F69F1C74-D28C-4BF9-97B8-30927895EF74}"/>
    <cellStyle name="Currency 5 2 3" xfId="2645" xr:uid="{1E540A0C-A91D-4453-AD4F-EFEBB8BCB15C}"/>
    <cellStyle name="Currency 5 2 3 2" xfId="2646" xr:uid="{EF506C06-02AA-4493-9F6F-7903B016A1F8}"/>
    <cellStyle name="Currency 5 2 3 2 2" xfId="2647" xr:uid="{00F8DE3C-E3E1-435A-9A7A-6ED334FC46C0}"/>
    <cellStyle name="Currency 5 2 3 2 2 2" xfId="2648" xr:uid="{9078FD42-40B8-47BB-AC2D-DC3DFCEF661B}"/>
    <cellStyle name="Currency 5 2 3 2 2 2 2" xfId="2649" xr:uid="{5C8F1965-5261-4A26-97C5-F134A1B068A8}"/>
    <cellStyle name="Currency 5 2 3 2 2 2 2 2" xfId="2650" xr:uid="{4C5727A9-9383-4AEA-850E-0BCB15458700}"/>
    <cellStyle name="Currency 5 2 3 2 2 2 3" xfId="2651" xr:uid="{3F77CD6A-87D3-4F57-A1D3-503A2955EC80}"/>
    <cellStyle name="Currency 5 2 3 2 2 3" xfId="2652" xr:uid="{2DB9D7E5-1035-4FA4-AC1A-1DAB29AA1E0D}"/>
    <cellStyle name="Currency 5 2 3 2 2 3 2" xfId="2653" xr:uid="{27EDF593-99AE-493D-A93F-3E67BD5686CB}"/>
    <cellStyle name="Currency 5 2 3 2 2 4" xfId="2654" xr:uid="{DD3A26C9-E82B-4534-A3F1-97430D4CCB07}"/>
    <cellStyle name="Currency 5 2 3 2 3" xfId="2655" xr:uid="{56C7D62B-A26E-44AE-804C-5922A752CF5B}"/>
    <cellStyle name="Currency 5 2 3 2 3 2" xfId="2656" xr:uid="{3669E670-B8C5-4E74-B687-E1D3435ABEB5}"/>
    <cellStyle name="Currency 5 2 3 2 3 2 2" xfId="2657" xr:uid="{96DBC680-A672-4736-ABA3-0C795A3A927C}"/>
    <cellStyle name="Currency 5 2 3 2 3 3" xfId="2658" xr:uid="{CAF588DF-E056-4050-9962-941F994339A5}"/>
    <cellStyle name="Currency 5 2 3 2 4" xfId="2659" xr:uid="{1FDAA655-5CB4-4375-8B12-845A3F0CC672}"/>
    <cellStyle name="Currency 5 2 3 2 4 2" xfId="2660" xr:uid="{366F8EB5-A4C4-4C7A-9F7F-25642C7CFDC0}"/>
    <cellStyle name="Currency 5 2 3 2 5" xfId="2661" xr:uid="{EFD9F686-AAC2-41D6-91F8-1D331D675AC4}"/>
    <cellStyle name="Currency 5 2 3 3" xfId="2662" xr:uid="{0C852DEA-1F03-4B70-9A12-9D68663439FD}"/>
    <cellStyle name="Currency 5 2 3 3 2" xfId="2663" xr:uid="{E76A416C-8C14-43EA-9BD9-959F509097BB}"/>
    <cellStyle name="Currency 5 2 3 3 2 2" xfId="2664" xr:uid="{A043A5CC-0A13-4465-A8AD-978F8E114BB0}"/>
    <cellStyle name="Currency 5 2 3 3 2 2 2" xfId="2665" xr:uid="{1AC11415-5ADE-4535-A496-0AF88675860B}"/>
    <cellStyle name="Currency 5 2 3 3 2 3" xfId="2666" xr:uid="{A6330451-72B3-48FD-8740-CBD3D699BFC7}"/>
    <cellStyle name="Currency 5 2 3 3 3" xfId="2667" xr:uid="{0AB82E7E-F0AB-4EDC-9C89-36BB938050E3}"/>
    <cellStyle name="Currency 5 2 3 3 3 2" xfId="2668" xr:uid="{E521BAC6-3A9D-4A58-AC47-96A9BB6BFF42}"/>
    <cellStyle name="Currency 5 2 3 3 4" xfId="2669" xr:uid="{51DD492A-C4AB-466F-ABE0-D7F8EB8DD5F8}"/>
    <cellStyle name="Currency 5 2 3 4" xfId="2670" xr:uid="{CA34F2A8-C134-457C-8A94-4107B337C6F6}"/>
    <cellStyle name="Currency 5 2 3 4 2" xfId="2671" xr:uid="{4DCE3B34-0191-420C-89DC-00C178D3AC8F}"/>
    <cellStyle name="Currency 5 2 3 4 2 2" xfId="2672" xr:uid="{57C8C94A-668B-4B4D-B48C-364B66B36076}"/>
    <cellStyle name="Currency 5 2 3 4 3" xfId="2673" xr:uid="{E63781F3-1750-41D5-8EE9-99EFDED2B07E}"/>
    <cellStyle name="Currency 5 2 3 5" xfId="2674" xr:uid="{9CFF3AD1-CBD5-4B37-8011-42FE9DE310D3}"/>
    <cellStyle name="Currency 5 2 3 5 2" xfId="2675" xr:uid="{854293DB-3014-4AAE-9EE5-F684812F02D2}"/>
    <cellStyle name="Currency 5 2 3 6" xfId="2676" xr:uid="{142A6C96-53C2-4B1D-BEB2-A5ACD547D6B8}"/>
    <cellStyle name="Currency 5 2 4" xfId="2677" xr:uid="{8BBB5B9D-1CA7-4B86-92B5-51262297768A}"/>
    <cellStyle name="Currency 5 2 4 2" xfId="2678" xr:uid="{62BB4A81-DA79-438E-AF6D-888AC506C6FC}"/>
    <cellStyle name="Currency 5 2 4 2 2" xfId="2679" xr:uid="{117D04D2-DDEE-4472-803B-9D002806AEDC}"/>
    <cellStyle name="Currency 5 2 4 2 2 2" xfId="2680" xr:uid="{2F52BA75-82FE-43E1-8B6C-AB7F73292B41}"/>
    <cellStyle name="Currency 5 2 4 2 2 2 2" xfId="2681" xr:uid="{CEE694BD-317B-4914-9E4D-B94072C9DB1B}"/>
    <cellStyle name="Currency 5 2 4 2 2 3" xfId="2682" xr:uid="{5A63A942-1906-4138-B929-F7146A46F7D3}"/>
    <cellStyle name="Currency 5 2 4 2 3" xfId="2683" xr:uid="{CFBAA97A-8216-4AA1-AC0F-37274CD3FEB2}"/>
    <cellStyle name="Currency 5 2 4 2 3 2" xfId="2684" xr:uid="{59AABCD7-81BD-4EEA-A68A-95D5A0B89DCF}"/>
    <cellStyle name="Currency 5 2 4 2 4" xfId="2685" xr:uid="{0BEF7649-D59D-4954-B4DC-20F032BBB476}"/>
    <cellStyle name="Currency 5 2 4 3" xfId="2686" xr:uid="{AE753247-2ACE-4F74-9849-50FB869C6D38}"/>
    <cellStyle name="Currency 5 2 4 3 2" xfId="2687" xr:uid="{602DE617-77FB-4E45-B2F3-7F069084ED46}"/>
    <cellStyle name="Currency 5 2 4 3 2 2" xfId="2688" xr:uid="{05CC42BA-57C8-45D6-AEC0-039F95A9AAEF}"/>
    <cellStyle name="Currency 5 2 4 3 3" xfId="2689" xr:uid="{90B74DE4-2EF1-41F7-AA80-092D84724451}"/>
    <cellStyle name="Currency 5 2 4 4" xfId="2690" xr:uid="{1DCA4766-E9D6-49A8-94EE-77B0F112598B}"/>
    <cellStyle name="Currency 5 2 4 4 2" xfId="2691" xr:uid="{02589886-C314-4CE1-BE82-88464E7E67CD}"/>
    <cellStyle name="Currency 5 2 4 5" xfId="2692" xr:uid="{798D168D-85E4-4E1E-B1A5-DA636B01A6CD}"/>
    <cellStyle name="Currency 5 2 5" xfId="2693" xr:uid="{255FEAE4-16AE-4C33-8FD0-7A1316208916}"/>
    <cellStyle name="Currency 5 2 5 2" xfId="2694" xr:uid="{5F81BD83-9F35-4E51-805C-E7D43F8C8AFC}"/>
    <cellStyle name="Currency 5 2 5 2 2" xfId="2695" xr:uid="{409AAFDA-3AE1-402C-BD46-CD0FF37EC0CD}"/>
    <cellStyle name="Currency 5 2 5 2 2 2" xfId="2696" xr:uid="{048A12FD-B056-4189-8CF3-9A325765138E}"/>
    <cellStyle name="Currency 5 2 5 2 3" xfId="2697" xr:uid="{0300EBA8-73E1-4BEA-8CA2-5C4190E9AFFA}"/>
    <cellStyle name="Currency 5 2 5 3" xfId="2698" xr:uid="{2D128E86-6DE9-4632-9D05-4D2C39EB52C4}"/>
    <cellStyle name="Currency 5 2 5 3 2" xfId="2699" xr:uid="{E7CA9270-8588-48A8-BE2D-EAA2540DCED5}"/>
    <cellStyle name="Currency 5 2 5 4" xfId="2700" xr:uid="{216FA7FC-DB8F-4D77-81C8-0BAF3E0CB8DE}"/>
    <cellStyle name="Currency 5 2 6" xfId="2701" xr:uid="{133B709F-884A-4641-A81D-61E166B37A8E}"/>
    <cellStyle name="Currency 5 2 6 2" xfId="2702" xr:uid="{29656EB2-4281-4B6C-9770-56F927BDEC03}"/>
    <cellStyle name="Currency 5 2 6 2 2" xfId="2703" xr:uid="{FA9F4BB1-6A21-4A7E-98F3-0EB4B8FE861C}"/>
    <cellStyle name="Currency 5 2 6 3" xfId="2704" xr:uid="{A914B2CC-5D2D-4E02-A91C-A1A7D07C0A99}"/>
    <cellStyle name="Currency 5 2 7" xfId="2705" xr:uid="{5814FDA4-C3C7-4EC0-AB5B-FA9663FA3252}"/>
    <cellStyle name="Currency 5 2 7 2" xfId="2706" xr:uid="{4A9B047A-2376-4C79-AFCF-EE4E9031A21C}"/>
    <cellStyle name="Currency 5 2 8" xfId="2707" xr:uid="{4362B288-1529-4F2A-B56E-98986D140CE7}"/>
    <cellStyle name="Currency 5 3" xfId="2708" xr:uid="{348BA6B1-7CCA-4643-AA28-1DBF733526D8}"/>
    <cellStyle name="Currency 5 3 2" xfId="2709" xr:uid="{83F4FE05-8061-441A-8509-D8D6D392FDAD}"/>
    <cellStyle name="Currency 5 3 2 2" xfId="2710" xr:uid="{7FCDC910-4712-4D44-AD26-B145E06E56A6}"/>
    <cellStyle name="Currency 5 3 2 2 2" xfId="2711" xr:uid="{83C70066-8BF8-4F22-9B2A-EC8E6C6C7CAD}"/>
    <cellStyle name="Currency 5 3 2 2 2 2" xfId="2712" xr:uid="{549447D8-8BE0-4980-9364-097DBF850EA4}"/>
    <cellStyle name="Currency 5 3 2 2 2 2 2" xfId="2713" xr:uid="{18863E2C-DA80-4E85-8CF3-8F5AAFFA1BB9}"/>
    <cellStyle name="Currency 5 3 2 2 2 2 2 2" xfId="2714" xr:uid="{DBF7BE8C-2D9F-4203-83F1-8AA0846EAF7F}"/>
    <cellStyle name="Currency 5 3 2 2 2 2 3" xfId="2715" xr:uid="{F46F5066-1FA3-47FA-8867-161A51D80EB1}"/>
    <cellStyle name="Currency 5 3 2 2 2 3" xfId="2716" xr:uid="{39D25F2B-BAD7-40E8-B4E4-1E639F5A2F3E}"/>
    <cellStyle name="Currency 5 3 2 2 2 3 2" xfId="2717" xr:uid="{25C3CDA7-FD28-460E-BAF8-493BE98B198A}"/>
    <cellStyle name="Currency 5 3 2 2 2 4" xfId="2718" xr:uid="{0FDE6E0A-2D1D-4B55-B0D0-35FD20561E28}"/>
    <cellStyle name="Currency 5 3 2 2 3" xfId="2719" xr:uid="{597A4982-2595-4007-A21B-BE3E8AD0C633}"/>
    <cellStyle name="Currency 5 3 2 2 3 2" xfId="2720" xr:uid="{B1F7A8F2-C4D4-44CF-98B4-887534C008F9}"/>
    <cellStyle name="Currency 5 3 2 2 3 2 2" xfId="2721" xr:uid="{28860802-132B-4322-B1A4-22D36FB96723}"/>
    <cellStyle name="Currency 5 3 2 2 3 3" xfId="2722" xr:uid="{6850FD04-D4C0-4DFE-A9E9-BDBDD962D26E}"/>
    <cellStyle name="Currency 5 3 2 2 4" xfId="2723" xr:uid="{53A421D3-786F-4A2A-88F0-B4B031695D83}"/>
    <cellStyle name="Currency 5 3 2 2 4 2" xfId="2724" xr:uid="{C77BCBCF-601B-4BC4-858B-9BFB268EC185}"/>
    <cellStyle name="Currency 5 3 2 2 5" xfId="2725" xr:uid="{ED73FE64-039A-49E9-BE8F-97CC7BB7E488}"/>
    <cellStyle name="Currency 5 3 2 3" xfId="2726" xr:uid="{563462BF-A320-4912-873A-55FC01DCB8CF}"/>
    <cellStyle name="Currency 5 3 2 3 2" xfId="2727" xr:uid="{8742F7EA-4D2D-4200-A61D-1CEEDDAC68E3}"/>
    <cellStyle name="Currency 5 3 2 3 2 2" xfId="2728" xr:uid="{EB1749CF-396B-4188-B6CD-6D137938D309}"/>
    <cellStyle name="Currency 5 3 2 3 2 2 2" xfId="2729" xr:uid="{DD1E9F29-F727-4113-A821-C6A4202D5156}"/>
    <cellStyle name="Currency 5 3 2 3 2 3" xfId="2730" xr:uid="{8D67F2AC-B809-43B0-9924-90F9F9FF4EE5}"/>
    <cellStyle name="Currency 5 3 2 3 3" xfId="2731" xr:uid="{EE48252E-0B2E-4FE9-A2DA-E4405A5A1C83}"/>
    <cellStyle name="Currency 5 3 2 3 3 2" xfId="2732" xr:uid="{9721E3CC-D807-41BE-8413-7DDBA57130FB}"/>
    <cellStyle name="Currency 5 3 2 3 4" xfId="2733" xr:uid="{6B0AD884-68C3-4CF6-A025-D51945740045}"/>
    <cellStyle name="Currency 5 3 2 4" xfId="2734" xr:uid="{4367B9A4-58AA-4A9E-98E2-2FD56F7D89ED}"/>
    <cellStyle name="Currency 5 3 2 4 2" xfId="2735" xr:uid="{FDE6E81B-51BE-4F97-B56A-2A445E79909C}"/>
    <cellStyle name="Currency 5 3 2 4 2 2" xfId="2736" xr:uid="{EF0B086B-B188-4F41-87A3-58C7667FFAD4}"/>
    <cellStyle name="Currency 5 3 2 4 3" xfId="2737" xr:uid="{CFAE0274-3D84-4C6D-91AB-07D0B97997A9}"/>
    <cellStyle name="Currency 5 3 2 5" xfId="2738" xr:uid="{54625C80-770B-4F91-9630-D2E5402AF4F5}"/>
    <cellStyle name="Currency 5 3 2 5 2" xfId="2739" xr:uid="{BC5451AE-F78B-4128-BDF1-2328FF0E4211}"/>
    <cellStyle name="Currency 5 3 2 6" xfId="2740" xr:uid="{5E8C1899-92A8-48F3-9AEC-5E4FA2003595}"/>
    <cellStyle name="Currency 5 3 3" xfId="2741" xr:uid="{42E3A827-25DB-4428-B74C-44D934A8F94C}"/>
    <cellStyle name="Currency 5 3 3 2" xfId="2742" xr:uid="{844CE73E-AD09-40DD-898A-609BC7869F1F}"/>
    <cellStyle name="Currency 5 3 3 2 2" xfId="2743" xr:uid="{71E06479-1563-420A-B216-B96B207B63AA}"/>
    <cellStyle name="Currency 5 3 3 2 2 2" xfId="2744" xr:uid="{837FEE2E-A948-4027-A6F2-80811211732A}"/>
    <cellStyle name="Currency 5 3 3 2 2 2 2" xfId="2745" xr:uid="{2D2CFBD5-559F-4787-B943-DBCC60DDBD38}"/>
    <cellStyle name="Currency 5 3 3 2 2 3" xfId="2746" xr:uid="{D3518A22-EAE9-4366-B018-F99623DFE000}"/>
    <cellStyle name="Currency 5 3 3 2 3" xfId="2747" xr:uid="{9A7EB37D-B6C7-40CA-BC08-84DBFD226C94}"/>
    <cellStyle name="Currency 5 3 3 2 3 2" xfId="2748" xr:uid="{1282ADEC-12F1-4ABE-984C-3D80298FAA0A}"/>
    <cellStyle name="Currency 5 3 3 2 4" xfId="2749" xr:uid="{858ABCA0-14BF-49A1-8D2C-9F746B3A77DB}"/>
    <cellStyle name="Currency 5 3 3 3" xfId="2750" xr:uid="{322FB1FE-0C30-469B-B317-974B51222796}"/>
    <cellStyle name="Currency 5 3 3 3 2" xfId="2751" xr:uid="{D5615E13-4AE3-45B5-BC05-FCF916762EB5}"/>
    <cellStyle name="Currency 5 3 3 3 2 2" xfId="2752" xr:uid="{5D654CC7-A785-48C4-8997-CD8A0BCC6397}"/>
    <cellStyle name="Currency 5 3 3 3 3" xfId="2753" xr:uid="{F0D8BCBF-002D-44C9-BD73-E7D20793E517}"/>
    <cellStyle name="Currency 5 3 3 4" xfId="2754" xr:uid="{96F0130C-3ABA-4478-9745-188115C9DD5B}"/>
    <cellStyle name="Currency 5 3 3 4 2" xfId="2755" xr:uid="{3044AC03-0CED-435C-B576-6ED48EA18283}"/>
    <cellStyle name="Currency 5 3 3 5" xfId="2756" xr:uid="{C92E92EC-FFCA-4F6E-B1E3-9237DE74AEA2}"/>
    <cellStyle name="Currency 5 3 4" xfId="2757" xr:uid="{49A9EE36-9961-4968-900F-5ED6857885B6}"/>
    <cellStyle name="Currency 5 3 4 2" xfId="2758" xr:uid="{EB19D0F6-BFC3-4C26-B950-E5F2DA2EB21F}"/>
    <cellStyle name="Currency 5 3 4 2 2" xfId="2759" xr:uid="{A065FDB3-25D8-4A70-9CBB-DE3F3A06A479}"/>
    <cellStyle name="Currency 5 3 4 2 2 2" xfId="2760" xr:uid="{DFE027E9-A1FB-44AF-A589-C364A767D89F}"/>
    <cellStyle name="Currency 5 3 4 2 3" xfId="2761" xr:uid="{32347247-A785-4E59-85D1-D27F09387DCB}"/>
    <cellStyle name="Currency 5 3 4 3" xfId="2762" xr:uid="{FA9C1B29-0F35-485A-9973-F17F38049525}"/>
    <cellStyle name="Currency 5 3 4 3 2" xfId="2763" xr:uid="{4FAA41BE-B4BA-4837-8F70-1AF8D7189365}"/>
    <cellStyle name="Currency 5 3 4 4" xfId="2764" xr:uid="{A6E9822F-25DF-4010-805A-B2043FA7C1C3}"/>
    <cellStyle name="Currency 5 3 5" xfId="2765" xr:uid="{C95D3B74-1176-476D-8105-C2F8D0B2BA9E}"/>
    <cellStyle name="Currency 5 3 5 2" xfId="2766" xr:uid="{4F0BFCDE-6A4B-4E88-A4A5-D347FBD03F2A}"/>
    <cellStyle name="Currency 5 3 5 2 2" xfId="2767" xr:uid="{7441CCE7-DCD9-431C-82CD-35A36753B7A3}"/>
    <cellStyle name="Currency 5 3 5 3" xfId="2768" xr:uid="{F2348DB8-2517-4243-88D7-0DD6678B8B87}"/>
    <cellStyle name="Currency 5 3 6" xfId="2769" xr:uid="{1D33467B-BE60-480E-89C5-AE7ED022A91F}"/>
    <cellStyle name="Currency 5 3 6 2" xfId="2770" xr:uid="{A747A19D-9C4E-49A8-BDB6-89B5DB7A3E1A}"/>
    <cellStyle name="Currency 5 3 7" xfId="2771" xr:uid="{62FD6A63-C6D4-4032-B3F8-19E68B7C82F6}"/>
    <cellStyle name="Currency 5 4" xfId="2772" xr:uid="{22CAEC48-4A1D-426A-9E7C-E0F5805AB948}"/>
    <cellStyle name="Currency 5 4 2" xfId="2773" xr:uid="{220B8D76-4BF1-4DB8-B9EC-974E33499101}"/>
    <cellStyle name="Currency 5 4 2 2" xfId="2774" xr:uid="{DF7D46C5-1294-43AE-B13A-ABCAE7A48D7E}"/>
    <cellStyle name="Currency 5 4 2 2 2" xfId="2775" xr:uid="{F403CDBD-DE44-460A-BF22-C39928A6A440}"/>
    <cellStyle name="Currency 5 4 2 2 2 2" xfId="2776" xr:uid="{A9C5A636-0E94-4A94-A37F-EC3830E22EE4}"/>
    <cellStyle name="Currency 5 4 2 2 2 2 2" xfId="2777" xr:uid="{9D04E307-30DF-4AF4-9943-38F31FF80BEE}"/>
    <cellStyle name="Currency 5 4 2 2 2 3" xfId="2778" xr:uid="{695EB425-F42C-4052-91C4-BF5EBDC12185}"/>
    <cellStyle name="Currency 5 4 2 2 3" xfId="2779" xr:uid="{B1DA3469-86A3-4869-B162-C4AC92E8946E}"/>
    <cellStyle name="Currency 5 4 2 2 3 2" xfId="2780" xr:uid="{F35456C5-9CE7-48A3-8458-D62B98DC8808}"/>
    <cellStyle name="Currency 5 4 2 2 4" xfId="2781" xr:uid="{82CD7DFE-F131-4804-AD91-E9E5E0240935}"/>
    <cellStyle name="Currency 5 4 2 3" xfId="2782" xr:uid="{02EBC054-B0CC-4726-9837-47D0999D27E8}"/>
    <cellStyle name="Currency 5 4 2 3 2" xfId="2783" xr:uid="{D401F247-9B53-4BBF-9F46-4A6D4E454F9D}"/>
    <cellStyle name="Currency 5 4 2 3 2 2" xfId="2784" xr:uid="{8F3E32CD-6399-4A5A-9CCD-AC5A8F4EA8C8}"/>
    <cellStyle name="Currency 5 4 2 3 3" xfId="2785" xr:uid="{DF3717BE-63F0-4FAF-87E4-9C7455D8A0E1}"/>
    <cellStyle name="Currency 5 4 2 4" xfId="2786" xr:uid="{8AA6C693-DD7C-455C-9558-518963BCDF16}"/>
    <cellStyle name="Currency 5 4 2 4 2" xfId="2787" xr:uid="{AFD85AB2-40E4-4034-A84D-97DCDB16A720}"/>
    <cellStyle name="Currency 5 4 2 5" xfId="2788" xr:uid="{F3AA1AE3-5094-44D7-9261-040C931B3EB5}"/>
    <cellStyle name="Currency 5 4 3" xfId="2789" xr:uid="{319AF0B2-2CA3-47C3-A442-9AC5D89BF4BB}"/>
    <cellStyle name="Currency 5 4 3 2" xfId="2790" xr:uid="{A1D02817-C049-4098-A97B-2E6BAA0E2B2B}"/>
    <cellStyle name="Currency 5 4 3 2 2" xfId="2791" xr:uid="{7D1640FD-391E-4DEC-A03E-B09F574D6B3D}"/>
    <cellStyle name="Currency 5 4 3 2 2 2" xfId="2792" xr:uid="{DF6B53F3-6A53-4023-AEE1-5DF0CEA5DAD3}"/>
    <cellStyle name="Currency 5 4 3 2 3" xfId="2793" xr:uid="{82CC6C35-8CF1-442B-AB0C-75D39E11BE4C}"/>
    <cellStyle name="Currency 5 4 3 3" xfId="2794" xr:uid="{EC783171-EBAE-40EE-BDC0-FABC07500B51}"/>
    <cellStyle name="Currency 5 4 3 3 2" xfId="2795" xr:uid="{98F4F77D-B1BF-41A6-AAEA-9064CC3C496E}"/>
    <cellStyle name="Currency 5 4 3 4" xfId="2796" xr:uid="{AE744B77-02C5-45E3-AFE7-0C791B7EDB3D}"/>
    <cellStyle name="Currency 5 4 4" xfId="2797" xr:uid="{D02128AE-8B14-4B49-9540-C07E7D94379F}"/>
    <cellStyle name="Currency 5 4 4 2" xfId="2798" xr:uid="{EF555683-8274-4DB0-AC83-B1B27806395C}"/>
    <cellStyle name="Currency 5 4 4 2 2" xfId="2799" xr:uid="{0DED7F8C-C64F-4751-9904-B02D038D079C}"/>
    <cellStyle name="Currency 5 4 4 3" xfId="2800" xr:uid="{6292EA1B-D19D-4151-B1D2-E118B8EE2738}"/>
    <cellStyle name="Currency 5 4 5" xfId="2801" xr:uid="{61BED62B-C23C-4A92-A1C7-5E17AFA138C2}"/>
    <cellStyle name="Currency 5 4 5 2" xfId="2802" xr:uid="{37EA0D63-CDE4-4227-AF7B-7940DBE60D9A}"/>
    <cellStyle name="Currency 5 4 6" xfId="2803" xr:uid="{0811C30C-E57E-4C0D-B08F-E23266EB2468}"/>
    <cellStyle name="Currency 5 5" xfId="2804" xr:uid="{AC01BD9F-24C3-42CC-91D8-19338D0BAF93}"/>
    <cellStyle name="Currency 5 5 2" xfId="2805" xr:uid="{A2932C41-5F15-4605-9517-F0219141460D}"/>
    <cellStyle name="Currency 5 5 2 2" xfId="2806" xr:uid="{577A69F4-6CD4-45C2-9FDD-57F0DDA0F06C}"/>
    <cellStyle name="Currency 5 5 2 2 2" xfId="2807" xr:uid="{D74EFF06-469E-46AD-A02D-234986B225B8}"/>
    <cellStyle name="Currency 5 5 2 2 2 2" xfId="2808" xr:uid="{DB3FB86D-2663-4444-9606-56C062EA73B1}"/>
    <cellStyle name="Currency 5 5 2 2 3" xfId="2809" xr:uid="{CE6764F4-A1E7-43D4-9162-A721FEC33D20}"/>
    <cellStyle name="Currency 5 5 2 3" xfId="2810" xr:uid="{AEA01A3E-40E7-4B54-B186-AB7149AA208C}"/>
    <cellStyle name="Currency 5 5 2 3 2" xfId="2811" xr:uid="{5D23FBA2-298D-4E98-B4C3-130658561803}"/>
    <cellStyle name="Currency 5 5 2 4" xfId="2812" xr:uid="{FE0003F8-1C0E-4718-A14F-B81193F02CB7}"/>
    <cellStyle name="Currency 5 5 3" xfId="2813" xr:uid="{1572D6D0-C6F3-4FDD-9943-42906C2051E3}"/>
    <cellStyle name="Currency 5 5 3 2" xfId="2814" xr:uid="{750850EF-B359-4491-95A4-88EC62556AF0}"/>
    <cellStyle name="Currency 5 5 3 2 2" xfId="2815" xr:uid="{7B4F4F59-82F4-42F8-BCE4-FA941FC8BD75}"/>
    <cellStyle name="Currency 5 5 3 3" xfId="2816" xr:uid="{D8B4ADF3-52B6-4A4B-821E-E30A8A3C349E}"/>
    <cellStyle name="Currency 5 5 4" xfId="2817" xr:uid="{60F8FFBA-FC15-4282-A4D2-825DA98DB28C}"/>
    <cellStyle name="Currency 5 5 4 2" xfId="2818" xr:uid="{A24CDF23-453F-4E16-A3F1-BC7698D096D1}"/>
    <cellStyle name="Currency 5 5 5" xfId="2819" xr:uid="{DEB314AE-65C6-428C-B87C-DCBEC82E8521}"/>
    <cellStyle name="Currency 5 6" xfId="2820" xr:uid="{7DF574FF-2810-42FC-BDDD-8E6284B7DAED}"/>
    <cellStyle name="Currency 5 6 2" xfId="2821" xr:uid="{22873675-50DE-4137-838E-E92E1E18DDA8}"/>
    <cellStyle name="Currency 5 6 2 2" xfId="2822" xr:uid="{892DC2D7-BC7F-490E-AA4F-9C7652398A9D}"/>
    <cellStyle name="Currency 5 6 2 2 2" xfId="2823" xr:uid="{1D79EED1-5224-423D-A97F-02F1CBEF1819}"/>
    <cellStyle name="Currency 5 6 2 3" xfId="2824" xr:uid="{3298D635-E02C-41BA-9D9F-2C631F424879}"/>
    <cellStyle name="Currency 5 6 3" xfId="2825" xr:uid="{5E34B044-E45A-48F0-9A21-911655F842A4}"/>
    <cellStyle name="Currency 5 6 3 2" xfId="2826" xr:uid="{2422430D-9647-4977-8BFE-6714288C76E7}"/>
    <cellStyle name="Currency 5 6 4" xfId="2827" xr:uid="{9DAD2657-69A5-495E-9B0B-64E645275091}"/>
    <cellStyle name="Currency 5 7" xfId="2828" xr:uid="{2EED2A58-E9C6-4CE9-AF6E-AA21A387035F}"/>
    <cellStyle name="Currency 5 7 2" xfId="2829" xr:uid="{2B44F95D-1331-47AB-9162-C962726046E1}"/>
    <cellStyle name="Currency 5 7 2 2" xfId="2830" xr:uid="{59A5379E-EE94-470E-B740-97EBBB0BB448}"/>
    <cellStyle name="Currency 5 7 3" xfId="2831" xr:uid="{033E2260-157F-4E17-8F4B-4010695E47AD}"/>
    <cellStyle name="Currency 5 8" xfId="2832" xr:uid="{B93FC954-24A1-4806-8A86-2BC5A0D8975C}"/>
    <cellStyle name="Currency 5 8 2" xfId="2833" xr:uid="{4EC788A9-CB4A-490C-99E7-70D10C3EC019}"/>
    <cellStyle name="Currency 5 9" xfId="2834" xr:uid="{F068D9B9-FECC-4CB2-AB70-53BC4A202BB4}"/>
    <cellStyle name="Currency 6" xfId="2835" xr:uid="{48D0A770-57FA-4578-83FF-93C703A12F2E}"/>
    <cellStyle name="Currency 6 2" xfId="2836" xr:uid="{7B875BC0-61A4-4324-AAA0-3178CD57D849}"/>
    <cellStyle name="Currency 6 2 2" xfId="2837" xr:uid="{BA9165CD-8543-412D-9FA8-38220434CED5}"/>
    <cellStyle name="Currency 6 2 2 2" xfId="2838" xr:uid="{C24C1C04-878E-48F6-B079-B3F3FE55D093}"/>
    <cellStyle name="Currency 6 2 2 2 2" xfId="2839" xr:uid="{B139BBB0-163B-4149-9024-5150F26CA434}"/>
    <cellStyle name="Currency 6 2 2 2 2 2" xfId="2840" xr:uid="{7DC677E4-3A39-4723-AE02-19EEE20F2A66}"/>
    <cellStyle name="Currency 6 2 2 2 2 2 2" xfId="2841" xr:uid="{F64EB9BC-888F-40E3-84A8-7AFA081F9115}"/>
    <cellStyle name="Currency 6 2 2 2 2 2 2 2" xfId="2842" xr:uid="{0DB61899-EEE1-4F26-B016-0CF25CE2495C}"/>
    <cellStyle name="Currency 6 2 2 2 2 2 3" xfId="2843" xr:uid="{CE750242-058E-4967-A33F-C4C681B8F916}"/>
    <cellStyle name="Currency 6 2 2 2 2 3" xfId="2844" xr:uid="{C1F77131-F6C7-4381-9AC7-7C7978B37E01}"/>
    <cellStyle name="Currency 6 2 2 2 2 3 2" xfId="2845" xr:uid="{4235C581-9975-4B4C-954D-1DF4A7C515A0}"/>
    <cellStyle name="Currency 6 2 2 2 2 4" xfId="2846" xr:uid="{E0578772-5E20-4BBF-895D-815CB405E4E5}"/>
    <cellStyle name="Currency 6 2 2 2 3" xfId="2847" xr:uid="{E0AF3F43-B134-419D-B3BC-76069628C882}"/>
    <cellStyle name="Currency 6 2 2 2 3 2" xfId="2848" xr:uid="{F618C512-B394-46A1-A6B4-22EC57313C4E}"/>
    <cellStyle name="Currency 6 2 2 2 3 2 2" xfId="2849" xr:uid="{E0D9CCC4-9013-4DBC-949A-73BF047C911A}"/>
    <cellStyle name="Currency 6 2 2 2 3 3" xfId="2850" xr:uid="{B9140750-7C64-4C97-881F-6ACEF042F074}"/>
    <cellStyle name="Currency 6 2 2 2 4" xfId="2851" xr:uid="{4AC6F969-134C-46AE-8A53-AA24EE8618C3}"/>
    <cellStyle name="Currency 6 2 2 2 4 2" xfId="2852" xr:uid="{730B1F10-ED1B-417F-A87B-0C1D94D42878}"/>
    <cellStyle name="Currency 6 2 2 2 5" xfId="2853" xr:uid="{69A85787-BE12-4066-BC6F-FF84479DF8F1}"/>
    <cellStyle name="Currency 6 2 2 3" xfId="2854" xr:uid="{74A1F929-6D1B-4650-9F5A-516B1460B09C}"/>
    <cellStyle name="Currency 6 2 2 3 2" xfId="2855" xr:uid="{57F1AEC0-3759-4D3F-B459-55EB572F2C37}"/>
    <cellStyle name="Currency 6 2 2 3 2 2" xfId="2856" xr:uid="{59DB7CD6-C997-408F-9B68-C2904A5E54FF}"/>
    <cellStyle name="Currency 6 2 2 3 2 2 2" xfId="2857" xr:uid="{F109CF32-F268-4904-96EF-15951E1174A5}"/>
    <cellStyle name="Currency 6 2 2 3 2 3" xfId="2858" xr:uid="{FFA4CE63-F19E-4696-8929-3ED9894EE069}"/>
    <cellStyle name="Currency 6 2 2 3 3" xfId="2859" xr:uid="{EA1C8A36-DD8D-4587-B568-0A352BE9E468}"/>
    <cellStyle name="Currency 6 2 2 3 3 2" xfId="2860" xr:uid="{3DD04289-1C79-45CC-8275-E44177BE46C6}"/>
    <cellStyle name="Currency 6 2 2 3 4" xfId="2861" xr:uid="{5A69A395-73FF-4602-9BB4-DAAE82B37AB8}"/>
    <cellStyle name="Currency 6 2 2 4" xfId="2862" xr:uid="{A6C64CD8-04C8-4B5C-BC22-0E274B290F8D}"/>
    <cellStyle name="Currency 6 2 2 4 2" xfId="2863" xr:uid="{A388F73D-37D4-4A54-A5DA-4CA4BA9448F5}"/>
    <cellStyle name="Currency 6 2 2 4 2 2" xfId="2864" xr:uid="{958A6D97-B002-41E0-9D39-15075EE55483}"/>
    <cellStyle name="Currency 6 2 2 4 3" xfId="2865" xr:uid="{153CBF42-240E-407E-AB82-1D88CA533751}"/>
    <cellStyle name="Currency 6 2 2 5" xfId="2866" xr:uid="{22805210-D729-4227-96CF-BA7148956E1C}"/>
    <cellStyle name="Currency 6 2 2 5 2" xfId="2867" xr:uid="{EDE05374-78C4-489A-8979-A3850EB51397}"/>
    <cellStyle name="Currency 6 2 2 6" xfId="2868" xr:uid="{2E40EA4A-23D2-4F76-9DF2-8099B0DAE194}"/>
    <cellStyle name="Currency 6 2 3" xfId="2869" xr:uid="{41612435-F0E9-4793-9BF9-F08152E7FD5F}"/>
    <cellStyle name="Currency 6 2 3 2" xfId="2870" xr:uid="{28CAD5FF-E9AA-4467-915D-52927B61D41E}"/>
    <cellStyle name="Currency 6 2 3 2 2" xfId="2871" xr:uid="{9AEE943B-4C03-4B38-ACC4-2BF5FF3F22C6}"/>
    <cellStyle name="Currency 6 2 3 2 2 2" xfId="2872" xr:uid="{11F51BEA-48F6-489A-81B7-257C25A31000}"/>
    <cellStyle name="Currency 6 2 3 2 2 2 2" xfId="2873" xr:uid="{4FAEAD6D-61EB-4C69-802A-8AE1084A1A9C}"/>
    <cellStyle name="Currency 6 2 3 2 2 3" xfId="2874" xr:uid="{9A4ED0E1-1493-47E6-A430-9D5A3DF38858}"/>
    <cellStyle name="Currency 6 2 3 2 3" xfId="2875" xr:uid="{CD26FE00-DF06-4F2F-9A80-22608C870DEA}"/>
    <cellStyle name="Currency 6 2 3 2 3 2" xfId="2876" xr:uid="{67D9D644-BF02-427C-8748-B9F716400F2F}"/>
    <cellStyle name="Currency 6 2 3 2 4" xfId="2877" xr:uid="{A3CBD937-F9B5-4690-8EAC-D264180534C7}"/>
    <cellStyle name="Currency 6 2 3 3" xfId="2878" xr:uid="{F937499E-78B7-4A23-8D4C-5A8BFD23C93A}"/>
    <cellStyle name="Currency 6 2 3 3 2" xfId="2879" xr:uid="{7103415A-FC82-4DA3-965F-E815044276CE}"/>
    <cellStyle name="Currency 6 2 3 3 2 2" xfId="2880" xr:uid="{56D92139-B805-46E4-85DA-66978BF2AB15}"/>
    <cellStyle name="Currency 6 2 3 3 3" xfId="2881" xr:uid="{58824C79-6150-47F4-ABA4-8FB1AFD80CE1}"/>
    <cellStyle name="Currency 6 2 3 4" xfId="2882" xr:uid="{9C290771-F215-4F27-B664-C623EFD79D41}"/>
    <cellStyle name="Currency 6 2 3 4 2" xfId="2883" xr:uid="{1BC9F668-1D7F-43F1-BE0D-1AE0CEAAC10C}"/>
    <cellStyle name="Currency 6 2 3 5" xfId="2884" xr:uid="{8C0A8AAD-934C-4938-B448-5E20EDA6B486}"/>
    <cellStyle name="Currency 6 2 4" xfId="2885" xr:uid="{5D7A32A9-ADB7-45F3-9FF8-49D60C06A2C5}"/>
    <cellStyle name="Currency 6 2 4 2" xfId="2886" xr:uid="{A6953471-568D-43DE-B6F8-B530555BB587}"/>
    <cellStyle name="Currency 6 2 4 2 2" xfId="2887" xr:uid="{1C71F1B8-DEC0-432E-BA94-AD36F7390A8A}"/>
    <cellStyle name="Currency 6 2 4 2 2 2" xfId="2888" xr:uid="{CC07767B-A473-4DD8-A02D-67E8A6260D96}"/>
    <cellStyle name="Currency 6 2 4 2 3" xfId="2889" xr:uid="{0A6C2F6C-0015-4541-83EE-58B85FE4FC61}"/>
    <cellStyle name="Currency 6 2 4 3" xfId="2890" xr:uid="{BDAEDDCA-0344-4D15-9C27-AECB7B22428C}"/>
    <cellStyle name="Currency 6 2 4 3 2" xfId="2891" xr:uid="{DBF977BA-D6F0-4DFD-AACD-452D98B4DCB6}"/>
    <cellStyle name="Currency 6 2 4 4" xfId="2892" xr:uid="{9611A45F-E58A-410D-A59B-E4642B75625B}"/>
    <cellStyle name="Currency 6 2 5" xfId="2893" xr:uid="{BEB876BF-19D6-480B-A905-51D26F12DF40}"/>
    <cellStyle name="Currency 6 2 5 2" xfId="2894" xr:uid="{1F239625-F2DB-4AEC-9B85-8EF4839050BF}"/>
    <cellStyle name="Currency 6 2 5 2 2" xfId="2895" xr:uid="{F875D537-229D-45BD-BB09-F970B42508C9}"/>
    <cellStyle name="Currency 6 2 5 3" xfId="2896" xr:uid="{F42BA26B-0308-43BB-BE3E-ABFFAEECA92F}"/>
    <cellStyle name="Currency 6 2 6" xfId="2897" xr:uid="{B93881CF-045D-4F5E-8D5A-60286F10E2CA}"/>
    <cellStyle name="Currency 6 2 6 2" xfId="2898" xr:uid="{F871B45C-8B93-4C37-A872-B0B3E0E43FFB}"/>
    <cellStyle name="Currency 6 2 7" xfId="2899" xr:uid="{D9459985-01F0-456A-A6BA-77D57CCBF3CB}"/>
    <cellStyle name="Currency 6 3" xfId="2900" xr:uid="{096EF565-73FF-4684-AEEC-45CED79A9F83}"/>
    <cellStyle name="Currency 6 3 2" xfId="2901" xr:uid="{799A9594-FB9F-4B88-A448-F57CF03FDBFF}"/>
    <cellStyle name="Currency 6 3 2 2" xfId="2902" xr:uid="{17233093-5C65-446F-A766-825B6F404E4C}"/>
    <cellStyle name="Currency 6 3 2 2 2" xfId="2903" xr:uid="{A1B609C2-2133-4C78-B618-AB9C06224623}"/>
    <cellStyle name="Currency 6 3 2 2 2 2" xfId="2904" xr:uid="{993C3390-7306-4E54-A9E9-D66AED80D17C}"/>
    <cellStyle name="Currency 6 3 2 2 2 2 2" xfId="2905" xr:uid="{50BB3B88-B441-4E48-8366-1C5D6822F8E3}"/>
    <cellStyle name="Currency 6 3 2 2 2 3" xfId="2906" xr:uid="{211CB895-4AF9-4304-989D-76C06FD8E37A}"/>
    <cellStyle name="Currency 6 3 2 2 3" xfId="2907" xr:uid="{B799FBC8-752F-4F08-9BE4-AE66E9F55ACC}"/>
    <cellStyle name="Currency 6 3 2 2 3 2" xfId="2908" xr:uid="{98E74571-50FD-48D3-8513-A2F79DE89D43}"/>
    <cellStyle name="Currency 6 3 2 2 4" xfId="2909" xr:uid="{E5F386F7-3B0B-41B5-B5CD-E10E4676232D}"/>
    <cellStyle name="Currency 6 3 2 3" xfId="2910" xr:uid="{252A3BE4-BB24-4E42-BFA3-67A882F50634}"/>
    <cellStyle name="Currency 6 3 2 3 2" xfId="2911" xr:uid="{13BE2BCC-4AB1-4CB1-BFCC-28BB4280440B}"/>
    <cellStyle name="Currency 6 3 2 3 2 2" xfId="2912" xr:uid="{9136EBF8-7575-441C-9824-90C829C40F91}"/>
    <cellStyle name="Currency 6 3 2 3 3" xfId="2913" xr:uid="{533603BB-5C69-45F2-A726-CA8E88281A34}"/>
    <cellStyle name="Currency 6 3 2 4" xfId="2914" xr:uid="{07C14000-720F-4C1B-9560-A0A808B78BDB}"/>
    <cellStyle name="Currency 6 3 2 4 2" xfId="2915" xr:uid="{3C17601E-7337-4358-AEF0-6ACE14FB48CB}"/>
    <cellStyle name="Currency 6 3 2 5" xfId="2916" xr:uid="{C5F3C73A-53DB-4B25-A6CC-257BEFFAFC87}"/>
    <cellStyle name="Currency 6 3 3" xfId="2917" xr:uid="{8F6ECE66-DD5C-46A5-AF54-32886F8DE265}"/>
    <cellStyle name="Currency 6 3 3 2" xfId="2918" xr:uid="{A89F549C-A946-472B-8065-3E339189FBF5}"/>
    <cellStyle name="Currency 6 3 3 2 2" xfId="2919" xr:uid="{845304A3-3218-46E4-A84A-10546922F6C6}"/>
    <cellStyle name="Currency 6 3 3 2 2 2" xfId="2920" xr:uid="{7C14CEE5-E602-45A2-BAF7-648F45EA2C16}"/>
    <cellStyle name="Currency 6 3 3 2 3" xfId="2921" xr:uid="{09985B63-5A11-4A9F-90C8-B6D3646DC594}"/>
    <cellStyle name="Currency 6 3 3 3" xfId="2922" xr:uid="{DD5B10C9-F5C7-49F0-A67D-CD6A217B4714}"/>
    <cellStyle name="Currency 6 3 3 3 2" xfId="2923" xr:uid="{6211D79A-D1FA-45C6-9C21-BE4A086F8729}"/>
    <cellStyle name="Currency 6 3 3 4" xfId="2924" xr:uid="{DF631CAA-8130-4582-9B9D-1624E076C1D0}"/>
    <cellStyle name="Currency 6 3 4" xfId="2925" xr:uid="{72527CFD-F439-489A-AA05-A546389C7388}"/>
    <cellStyle name="Currency 6 3 4 2" xfId="2926" xr:uid="{F6F10A08-1F8B-4DE8-82FF-CABF54B4D3AA}"/>
    <cellStyle name="Currency 6 3 4 2 2" xfId="2927" xr:uid="{B345ACAD-2F60-4086-BACE-31C533F88AE2}"/>
    <cellStyle name="Currency 6 3 4 3" xfId="2928" xr:uid="{253650CF-EA82-4B52-A614-CDDF45520803}"/>
    <cellStyle name="Currency 6 3 5" xfId="2929" xr:uid="{4E8931B4-9CD2-4FF7-9CE6-FFBDC93968BF}"/>
    <cellStyle name="Currency 6 3 5 2" xfId="2930" xr:uid="{2CCFDD99-C07E-4496-BBFB-AF0910CB7B18}"/>
    <cellStyle name="Currency 6 3 6" xfId="2931" xr:uid="{77E1BADF-8A10-46A3-9BEF-6A0E0BF864B8}"/>
    <cellStyle name="Currency 6 4" xfId="2932" xr:uid="{BC96AAF3-99D0-45AA-AFFC-F5A156560923}"/>
    <cellStyle name="Currency 6 4 2" xfId="2933" xr:uid="{9234FCBA-B3CF-48A4-AB8B-206CF3BF91DC}"/>
    <cellStyle name="Currency 6 4 2 2" xfId="2934" xr:uid="{961DB56B-7693-4A50-BC7A-04A54C50808D}"/>
    <cellStyle name="Currency 6 4 2 2 2" xfId="2935" xr:uid="{DF171054-86F9-4B7D-AA05-724438CE94FB}"/>
    <cellStyle name="Currency 6 4 2 2 2 2" xfId="2936" xr:uid="{196C6B3C-3F30-4106-A066-03A86549A079}"/>
    <cellStyle name="Currency 6 4 2 2 3" xfId="2937" xr:uid="{53EEB0B8-520C-44DC-845C-6D9EE47FBCE0}"/>
    <cellStyle name="Currency 6 4 2 3" xfId="2938" xr:uid="{F8765FF2-90B6-4D64-AB37-0F912CB1F851}"/>
    <cellStyle name="Currency 6 4 2 3 2" xfId="2939" xr:uid="{A7BA5871-A8DB-422F-9672-14EBE5B2D3A3}"/>
    <cellStyle name="Currency 6 4 2 4" xfId="2940" xr:uid="{E4EFECD0-AB75-49DE-AFFA-0EB13D7EDF4F}"/>
    <cellStyle name="Currency 6 4 3" xfId="2941" xr:uid="{DCFCA2DE-C094-4BEC-8705-8290AA6AB458}"/>
    <cellStyle name="Currency 6 4 3 2" xfId="2942" xr:uid="{9FAB300C-2F36-460A-A641-E44AC30805FF}"/>
    <cellStyle name="Currency 6 4 3 2 2" xfId="2943" xr:uid="{019810DB-FCB0-4747-AA97-3476C91A002D}"/>
    <cellStyle name="Currency 6 4 3 3" xfId="2944" xr:uid="{5D575222-ABBC-4D73-B36F-DBDB70CF106D}"/>
    <cellStyle name="Currency 6 4 4" xfId="2945" xr:uid="{F3263492-5FA7-489A-AB83-8E0BC0548CE6}"/>
    <cellStyle name="Currency 6 4 4 2" xfId="2946" xr:uid="{4ECFBC0A-E7FA-4206-BD51-DEB9D7F7426A}"/>
    <cellStyle name="Currency 6 4 5" xfId="2947" xr:uid="{FB3AB938-BFEB-4A0D-AB41-8960F5A911D7}"/>
    <cellStyle name="Currency 6 5" xfId="2948" xr:uid="{9C9E4A7E-C56C-4F47-9215-E8F68E19D339}"/>
    <cellStyle name="Currency 6 5 2" xfId="2949" xr:uid="{DC0D0CCE-B318-4304-8881-21F973719373}"/>
    <cellStyle name="Currency 6 5 2 2" xfId="2950" xr:uid="{BD0F4AD1-04E1-4308-B202-7A9B4033861D}"/>
    <cellStyle name="Currency 6 5 2 2 2" xfId="2951" xr:uid="{A9C830A6-BBB2-4F15-BF56-BCBABE836206}"/>
    <cellStyle name="Currency 6 5 2 3" xfId="2952" xr:uid="{592868F7-6568-4BDF-804B-20C5901F119F}"/>
    <cellStyle name="Currency 6 5 3" xfId="2953" xr:uid="{AC2B2D5F-1EC7-4ABF-9081-210DEBF3E9DC}"/>
    <cellStyle name="Currency 6 5 3 2" xfId="2954" xr:uid="{6E891AED-A46A-45F6-A971-8F4F915C7B92}"/>
    <cellStyle name="Currency 6 5 4" xfId="2955" xr:uid="{C0CF107C-64BE-4191-9086-FD075101C7AC}"/>
    <cellStyle name="Currency 6 6" xfId="2956" xr:uid="{B7B63453-5029-4161-B4F1-4B6BDB44C310}"/>
    <cellStyle name="Currency 6 6 2" xfId="2957" xr:uid="{C4CE4644-5ECD-4A94-A01F-E41CB11E64AF}"/>
    <cellStyle name="Currency 6 6 2 2" xfId="2958" xr:uid="{89F37934-1D68-4AF9-BEC3-1C54E1FB800C}"/>
    <cellStyle name="Currency 6 6 3" xfId="2959" xr:uid="{0F650AA0-7F87-4EFD-9576-E84D7049EBD4}"/>
    <cellStyle name="Currency 6 7" xfId="2960" xr:uid="{83B3843B-C278-4594-9D55-A0ED95CBB3AF}"/>
    <cellStyle name="Currency 6 7 2" xfId="2961" xr:uid="{50803344-948D-44FB-B0C8-232C17BABCB9}"/>
    <cellStyle name="Currency 6 8" xfId="2962" xr:uid="{440EB092-9FB1-46D7-9C7D-13EDB1A712A2}"/>
    <cellStyle name="Currency 7" xfId="2963" xr:uid="{BD8292A7-B9A0-48C5-9256-650C4309CF20}"/>
    <cellStyle name="Currency 7 2" xfId="2964" xr:uid="{F3730EBE-A853-42DD-9B3A-146BB434C980}"/>
    <cellStyle name="Currency 7 2 2" xfId="2965" xr:uid="{97395D70-B511-476C-947D-BBDBB58A01AA}"/>
    <cellStyle name="Currency 7 2 2 2" xfId="2966" xr:uid="{C854DA1D-DE6E-498D-8E92-BFFDB2E6D255}"/>
    <cellStyle name="Currency 7 2 2 2 2" xfId="2967" xr:uid="{9E1E97A9-85C2-43F0-BEFE-C39F4E557DEB}"/>
    <cellStyle name="Currency 7 2 2 2 2 2" xfId="2968" xr:uid="{007D3612-97DC-490B-943F-C63AFF835956}"/>
    <cellStyle name="Currency 7 2 2 2 2 2 2" xfId="2969" xr:uid="{AB387BAA-1A75-435C-AD4E-B71B0355E055}"/>
    <cellStyle name="Currency 7 2 2 2 2 3" xfId="2970" xr:uid="{11590F35-8D35-4AFD-B73E-8E003AD9A729}"/>
    <cellStyle name="Currency 7 2 2 2 3" xfId="2971" xr:uid="{36E23248-7D37-4AE3-811C-84BBF7911300}"/>
    <cellStyle name="Currency 7 2 2 2 3 2" xfId="2972" xr:uid="{9FFEDDFB-0EBE-4A1B-83B0-088F18633F41}"/>
    <cellStyle name="Currency 7 2 2 2 4" xfId="2973" xr:uid="{40261E63-7D05-43DE-8247-8A3BF95F599D}"/>
    <cellStyle name="Currency 7 2 2 3" xfId="2974" xr:uid="{535D1A01-D2C4-48DE-A282-2A2262197252}"/>
    <cellStyle name="Currency 7 2 2 3 2" xfId="2975" xr:uid="{36A0ACD6-767D-4F6F-8AFB-513799C578AB}"/>
    <cellStyle name="Currency 7 2 2 3 2 2" xfId="2976" xr:uid="{2CFE7F00-B3C0-4A24-B9E2-1046FC52A10D}"/>
    <cellStyle name="Currency 7 2 2 3 3" xfId="2977" xr:uid="{3BD1D308-54C9-44EA-AB60-58BD77524EE3}"/>
    <cellStyle name="Currency 7 2 2 4" xfId="2978" xr:uid="{EC71B0CB-B950-4541-82D0-E6FA5C2553C4}"/>
    <cellStyle name="Currency 7 2 2 4 2" xfId="2979" xr:uid="{1EE364BD-280B-4736-A5CC-2BA912A1F5CE}"/>
    <cellStyle name="Currency 7 2 2 5" xfId="2980" xr:uid="{5EE30CB9-D0A3-4871-BAA9-C17A5A4DF7E6}"/>
    <cellStyle name="Currency 7 2 3" xfId="2981" xr:uid="{F179F138-9C26-4339-8244-909CA8424BA1}"/>
    <cellStyle name="Currency 7 2 3 2" xfId="2982" xr:uid="{B6193A4D-27C8-46CE-A987-118704F1594D}"/>
    <cellStyle name="Currency 7 2 3 2 2" xfId="2983" xr:uid="{6771AE50-C642-4FEF-B406-F56F89ED51E4}"/>
    <cellStyle name="Currency 7 2 3 2 2 2" xfId="2984" xr:uid="{677FCBCB-B4F3-4528-9F4D-05E289E40BCA}"/>
    <cellStyle name="Currency 7 2 3 2 3" xfId="2985" xr:uid="{0C3E6D96-2968-4AD7-B200-B10F674995FC}"/>
    <cellStyle name="Currency 7 2 3 3" xfId="2986" xr:uid="{BBC9F85D-DC9F-418D-8F91-81CC1A8A1D88}"/>
    <cellStyle name="Currency 7 2 3 3 2" xfId="2987" xr:uid="{2A23E1A8-1FD7-42FD-A1B0-5AE4B77787E4}"/>
    <cellStyle name="Currency 7 2 3 4" xfId="2988" xr:uid="{C70C88C0-13F6-48A3-9544-331679F8D94E}"/>
    <cellStyle name="Currency 7 2 4" xfId="2989" xr:uid="{7EC4CD6B-E7D6-4F70-9310-89FBB0D368F6}"/>
    <cellStyle name="Currency 7 2 4 2" xfId="2990" xr:uid="{7B49913F-EB43-4F94-9EEF-A774AA3D059E}"/>
    <cellStyle name="Currency 7 2 4 2 2" xfId="2991" xr:uid="{119B4E90-B74B-4F7C-B90C-5216B218ED02}"/>
    <cellStyle name="Currency 7 2 4 3" xfId="2992" xr:uid="{220B977F-4F5D-494A-AA07-AC885A939B34}"/>
    <cellStyle name="Currency 7 2 5" xfId="2993" xr:uid="{2F5BB51D-C3C1-49CA-8424-9C1FFAD12EDA}"/>
    <cellStyle name="Currency 7 2 5 2" xfId="2994" xr:uid="{508CDA65-E239-42B8-B76B-50DE7E48D872}"/>
    <cellStyle name="Currency 7 2 6" xfId="2995" xr:uid="{91DE2AE7-D831-4A98-A43F-6A9F9E207352}"/>
    <cellStyle name="Currency 7 3" xfId="2996" xr:uid="{733524D8-DC1D-4898-AA48-BC79D9B65EB5}"/>
    <cellStyle name="Currency 7 3 2" xfId="2997" xr:uid="{40731C2C-81AF-4F85-A022-F66907443151}"/>
    <cellStyle name="Currency 7 3 2 2" xfId="2998" xr:uid="{DD540667-9A02-45B0-9344-9B22B92BD82A}"/>
    <cellStyle name="Currency 7 3 2 2 2" xfId="2999" xr:uid="{CF3A04CB-E16A-4A52-A465-4611AAF9CCEA}"/>
    <cellStyle name="Currency 7 3 2 2 2 2" xfId="3000" xr:uid="{5D81DF76-9A8E-42EA-A7C9-1790D893AAB4}"/>
    <cellStyle name="Currency 7 3 2 2 3" xfId="3001" xr:uid="{6D4A8753-ADBD-4B1D-9460-C39D1B971622}"/>
    <cellStyle name="Currency 7 3 2 3" xfId="3002" xr:uid="{09528F7A-2123-49EB-920C-00DBE8EA7C50}"/>
    <cellStyle name="Currency 7 3 2 3 2" xfId="3003" xr:uid="{65DA9BF4-3B6C-403F-B4E1-688EC2EEE00F}"/>
    <cellStyle name="Currency 7 3 2 4" xfId="3004" xr:uid="{643E1008-EB17-4D3C-87A1-1BF14EF20478}"/>
    <cellStyle name="Currency 7 3 3" xfId="3005" xr:uid="{5B85BC42-C1A3-4682-AAC5-98E3D87AE450}"/>
    <cellStyle name="Currency 7 3 3 2" xfId="3006" xr:uid="{A04D6679-28F5-4EF7-8CCB-29EAA227F1CB}"/>
    <cellStyle name="Currency 7 3 3 2 2" xfId="3007" xr:uid="{56E74004-4118-4683-8DC5-13858C732185}"/>
    <cellStyle name="Currency 7 3 3 3" xfId="3008" xr:uid="{0D692A58-DB09-4CBC-933D-0786B5E44DC5}"/>
    <cellStyle name="Currency 7 3 4" xfId="3009" xr:uid="{EBA42E8B-3E33-4570-AB09-979BC4E35E94}"/>
    <cellStyle name="Currency 7 3 4 2" xfId="3010" xr:uid="{0D0CB5AB-9F60-4CF2-87B5-91C04B6AFCEB}"/>
    <cellStyle name="Currency 7 3 5" xfId="3011" xr:uid="{0552FE7A-9734-4F5D-A85F-97FE8D60EFAB}"/>
    <cellStyle name="Currency 7 4" xfId="3012" xr:uid="{114C3377-C262-4C50-A1A7-92E54E059552}"/>
    <cellStyle name="Currency 7 4 2" xfId="3013" xr:uid="{6B6831EA-4DF5-4B5D-8382-F26142CC1E4D}"/>
    <cellStyle name="Currency 7 4 2 2" xfId="3014" xr:uid="{E3FF3654-72AC-4FE4-BBEA-1F905DAFCFE2}"/>
    <cellStyle name="Currency 7 4 2 2 2" xfId="3015" xr:uid="{3C3976FB-D0CA-43CD-A402-70092D98EF72}"/>
    <cellStyle name="Currency 7 4 2 3" xfId="3016" xr:uid="{4019EAD3-C581-42C3-A2F7-88A31EF1A128}"/>
    <cellStyle name="Currency 7 4 3" xfId="3017" xr:uid="{328EE198-C1B6-4F90-B308-5708FFD945C5}"/>
    <cellStyle name="Currency 7 4 3 2" xfId="3018" xr:uid="{C827B299-2DC8-4F98-BA29-84CF475B089A}"/>
    <cellStyle name="Currency 7 4 4" xfId="3019" xr:uid="{4ECDFC8D-13A3-44CB-BD4A-898D35D3BFB6}"/>
    <cellStyle name="Currency 7 5" xfId="3020" xr:uid="{CED9972C-9D1F-476F-8445-7305C0111892}"/>
    <cellStyle name="Currency 7 5 2" xfId="3021" xr:uid="{B0FBF276-D859-46A3-8445-7CAB60AE3EF2}"/>
    <cellStyle name="Currency 7 5 2 2" xfId="3022" xr:uid="{C58D2497-C3DC-49E3-9C52-044B6EF77908}"/>
    <cellStyle name="Currency 7 5 3" xfId="3023" xr:uid="{914F9A16-F052-49D9-A13A-2D5AA3ADDDCC}"/>
    <cellStyle name="Currency 7 6" xfId="3024" xr:uid="{95F6D21B-8372-4FFB-9567-01300AD388CC}"/>
    <cellStyle name="Currency 7 6 2" xfId="3025" xr:uid="{F558E82D-B7BE-401D-B3BC-DD06E9433F4E}"/>
    <cellStyle name="Currency 7 7" xfId="3026" xr:uid="{290A8C4E-678C-4502-A212-9A02D4FF0A3C}"/>
    <cellStyle name="Currency 8" xfId="3027" xr:uid="{B420C1E4-3D48-4F9C-B82C-AED28353FC8B}"/>
    <cellStyle name="Currency 8 2" xfId="3028" xr:uid="{94008268-4CF2-486E-8DA7-D86D628DF019}"/>
    <cellStyle name="Currency 8 2 2" xfId="3029" xr:uid="{F572D96D-9E44-4208-8D31-E3F49FD65ECE}"/>
    <cellStyle name="Currency 8 2 2 2" xfId="3030" xr:uid="{E0796A7A-E184-4D02-94FA-19636D23E580}"/>
    <cellStyle name="Currency 8 2 2 2 2" xfId="3031" xr:uid="{1A173787-5392-472B-8883-147678212DEE}"/>
    <cellStyle name="Currency 8 2 2 2 2 2" xfId="3032" xr:uid="{7955CD9F-8CCD-4E9C-A1A4-3C2F0597E65D}"/>
    <cellStyle name="Currency 8 2 2 2 3" xfId="3033" xr:uid="{89700517-D27B-42F1-B3D4-811153F50DBD}"/>
    <cellStyle name="Currency 8 2 2 3" xfId="3034" xr:uid="{B296FA8A-0776-476B-8023-82BE7E8683CF}"/>
    <cellStyle name="Currency 8 2 2 3 2" xfId="3035" xr:uid="{50B853A5-97B0-49A8-9570-E8BD59759AAE}"/>
    <cellStyle name="Currency 8 2 2 4" xfId="3036" xr:uid="{D5FC0B18-D8C4-4B77-B34D-97D6FF4104A7}"/>
    <cellStyle name="Currency 8 2 3" xfId="3037" xr:uid="{580E31B8-F74E-4DEF-A2F7-8150BF4852E1}"/>
    <cellStyle name="Currency 8 2 3 2" xfId="3038" xr:uid="{21A0640E-9D1E-4754-A007-087126BECDE5}"/>
    <cellStyle name="Currency 8 2 3 2 2" xfId="3039" xr:uid="{D58B2AFC-263D-46AC-ACC5-775D1D60E749}"/>
    <cellStyle name="Currency 8 2 3 3" xfId="3040" xr:uid="{FFE602E5-A335-4D31-9900-85A09DE69F4D}"/>
    <cellStyle name="Currency 8 2 4" xfId="3041" xr:uid="{A9FF6ACC-8069-4BEC-97FE-2E3FC3CE3FC8}"/>
    <cellStyle name="Currency 8 2 4 2" xfId="3042" xr:uid="{6D1E88B9-D023-49AA-B20B-A6FA48423DE4}"/>
    <cellStyle name="Currency 8 2 5" xfId="3043" xr:uid="{E7F12F13-736A-499F-BD99-A8E07C6B0B95}"/>
    <cellStyle name="Currency 8 3" xfId="3044" xr:uid="{8D961D06-D47E-4A80-89CE-CE04AE83464C}"/>
    <cellStyle name="Currency 8 3 2" xfId="3045" xr:uid="{37ED2013-7CB5-4FD9-AB35-816F51A47150}"/>
    <cellStyle name="Currency 8 3 2 2" xfId="3046" xr:uid="{31F011C4-02D7-4B96-A034-5BD9013F5F53}"/>
    <cellStyle name="Currency 8 3 2 2 2" xfId="3047" xr:uid="{217EA246-8CC7-4601-B702-C99D906C17A4}"/>
    <cellStyle name="Currency 8 3 2 3" xfId="3048" xr:uid="{AB377DB9-0900-476C-806A-9DC691E8A040}"/>
    <cellStyle name="Currency 8 3 3" xfId="3049" xr:uid="{10ECBF95-CEEA-44CD-9EAD-7AED438BFE42}"/>
    <cellStyle name="Currency 8 3 3 2" xfId="3050" xr:uid="{044975AB-70E6-408A-A5F3-93C0989F02E3}"/>
    <cellStyle name="Currency 8 3 4" xfId="3051" xr:uid="{ADFB473A-7D09-4AFD-82F2-83CDE9B7B036}"/>
    <cellStyle name="Currency 8 4" xfId="3052" xr:uid="{F53B65E5-04AC-465A-A84D-930BC6EDF5E7}"/>
    <cellStyle name="Currency 8 4 2" xfId="3053" xr:uid="{097B2952-AFFD-4BA6-B255-7217A27F9A2B}"/>
    <cellStyle name="Currency 8 4 2 2" xfId="3054" xr:uid="{9F2C33DF-5F88-4FE2-9A24-A2390E80A799}"/>
    <cellStyle name="Currency 8 4 3" xfId="3055" xr:uid="{2AA39E78-08E6-424C-8260-C93B99FEEDB0}"/>
    <cellStyle name="Currency 8 5" xfId="3056" xr:uid="{5741B3A5-B805-4207-8792-1DA222D93B46}"/>
    <cellStyle name="Currency 8 5 2" xfId="3057" xr:uid="{623F9F6A-0FC4-4BE2-B476-2B8FB8509845}"/>
    <cellStyle name="Currency 8 6" xfId="3058" xr:uid="{139D058F-96FE-421F-9479-1C360BAC67D5}"/>
    <cellStyle name="Currency 9" xfId="3059" xr:uid="{2758FB3E-63E9-4439-AC29-8935C51C13FD}"/>
    <cellStyle name="Currency 9 2" xfId="3060" xr:uid="{0E094FB1-DE4E-4D12-B19B-7BF8ED4AC16B}"/>
    <cellStyle name="Currency 9 2 2" xfId="3061" xr:uid="{035201B7-FE14-4D6E-A821-F0A5EF5E08C0}"/>
    <cellStyle name="Currency 9 2 2 2" xfId="3062" xr:uid="{5AC6B501-1103-4097-BB56-D5D8DC32E1BB}"/>
    <cellStyle name="Currency 9 2 2 2 2" xfId="3063" xr:uid="{B556084C-7218-4232-8CF6-E69305AB0B18}"/>
    <cellStyle name="Currency 9 2 2 3" xfId="3064" xr:uid="{39B4C829-E833-4F92-BCA3-892A8F6B4AB5}"/>
    <cellStyle name="Currency 9 2 3" xfId="3065" xr:uid="{9FDC6608-BCAC-48F8-A774-1DB9561B7E11}"/>
    <cellStyle name="Currency 9 2 3 2" xfId="3066" xr:uid="{8742AED0-28CE-4A86-ADCA-0C3FC122643C}"/>
    <cellStyle name="Currency 9 2 4" xfId="3067" xr:uid="{9910DC59-804B-4516-ABA1-494C922419EE}"/>
    <cellStyle name="Currency 9 3" xfId="3068" xr:uid="{D5A16B21-8E67-4FC9-B64C-5B7EEE630ECE}"/>
    <cellStyle name="Currency 9 3 2" xfId="3069" xr:uid="{ACC08DFE-31DD-449A-A1FD-5CCFEBC594A8}"/>
    <cellStyle name="Currency 9 3 2 2" xfId="3070" xr:uid="{DF106DBC-4C51-4B5C-9FD5-303275A248B1}"/>
    <cellStyle name="Currency 9 3 3" xfId="3071" xr:uid="{EBF740E0-7FA6-43B9-80C1-1C73430BC14A}"/>
    <cellStyle name="Currency 9 4" xfId="3072" xr:uid="{8E23A31B-1FAA-4CDC-ACD0-19B40A831A75}"/>
    <cellStyle name="Currency 9 4 2" xfId="3073" xr:uid="{33EDD327-3995-4872-B413-A0C470FF9D02}"/>
    <cellStyle name="Currency 9 5" xfId="3074" xr:uid="{87139349-2D5E-4817-80AA-40454FA217D5}"/>
    <cellStyle name="Normal" xfId="0" builtinId="0"/>
    <cellStyle name="Normal 2" xfId="1" xr:uid="{AA1D0E8F-7E01-48D7-8E03-6EBD85CBAA38}"/>
  </cellStyles>
  <dxfs count="1660"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B513-4E27-4358-A05C-1701C77EB695}">
  <dimension ref="A1:J125"/>
  <sheetViews>
    <sheetView tabSelected="1" workbookViewId="0">
      <selection activeCell="L13" sqref="L13"/>
    </sheetView>
  </sheetViews>
  <sheetFormatPr defaultRowHeight="15" x14ac:dyDescent="0.25"/>
  <cols>
    <col min="1" max="1" width="23.42578125" bestFit="1" customWidth="1"/>
    <col min="2" max="2" width="14.85546875" bestFit="1" customWidth="1"/>
    <col min="3" max="3" width="5.28515625" customWidth="1"/>
    <col min="4" max="4" width="7.28515625" bestFit="1" customWidth="1"/>
    <col min="5" max="5" width="14.140625" bestFit="1" customWidth="1"/>
    <col min="6" max="8" width="11.42578125" bestFit="1" customWidth="1"/>
    <col min="9" max="9" width="14.140625" bestFit="1" customWidth="1"/>
    <col min="10" max="10" width="11.42578125" bestFit="1" customWidth="1"/>
  </cols>
  <sheetData>
    <row r="1" spans="1:10" ht="19.5" thickBot="1" x14ac:dyDescent="0.35">
      <c r="A1" s="1" t="s">
        <v>0</v>
      </c>
      <c r="B1" s="2">
        <v>45822</v>
      </c>
      <c r="C1" s="34"/>
      <c r="D1" s="62">
        <v>45816</v>
      </c>
      <c r="E1" s="62">
        <v>45817</v>
      </c>
      <c r="F1" s="62">
        <v>45818</v>
      </c>
      <c r="G1" s="62">
        <v>45819</v>
      </c>
      <c r="H1" s="62">
        <v>45820</v>
      </c>
      <c r="I1" s="62">
        <v>45821</v>
      </c>
      <c r="J1" s="62">
        <v>45822</v>
      </c>
    </row>
    <row r="2" spans="1:10" ht="16.5" thickTop="1" x14ac:dyDescent="0.25">
      <c r="A2" s="63" t="s">
        <v>1</v>
      </c>
      <c r="B2" s="63"/>
      <c r="C2" s="63"/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</row>
    <row r="3" spans="1:10" ht="15.75" x14ac:dyDescent="0.25">
      <c r="A3" s="26" t="s">
        <v>24</v>
      </c>
      <c r="B3" s="8" t="s">
        <v>10</v>
      </c>
      <c r="C3" s="35">
        <v>1</v>
      </c>
      <c r="D3" s="32" t="s">
        <v>11</v>
      </c>
      <c r="E3" s="5">
        <v>1001</v>
      </c>
      <c r="F3" s="5">
        <v>1001</v>
      </c>
      <c r="G3" s="5">
        <v>1014</v>
      </c>
      <c r="H3" s="5">
        <v>1005</v>
      </c>
      <c r="I3" s="5">
        <v>1012</v>
      </c>
      <c r="J3" s="5">
        <v>1101</v>
      </c>
    </row>
    <row r="4" spans="1:10" ht="15.75" x14ac:dyDescent="0.25">
      <c r="A4" s="26" t="s">
        <v>25</v>
      </c>
      <c r="B4" s="8" t="s">
        <v>10</v>
      </c>
      <c r="C4" s="35">
        <v>2</v>
      </c>
      <c r="D4" s="32" t="s">
        <v>11</v>
      </c>
      <c r="E4" s="4">
        <v>1018</v>
      </c>
      <c r="F4" s="4">
        <v>1014</v>
      </c>
      <c r="G4" s="4">
        <v>1008</v>
      </c>
      <c r="H4" s="4">
        <v>1017</v>
      </c>
      <c r="I4" s="4" t="s">
        <v>11</v>
      </c>
      <c r="J4" s="4">
        <v>1115</v>
      </c>
    </row>
    <row r="5" spans="1:10" ht="15.75" x14ac:dyDescent="0.25">
      <c r="A5" s="26" t="s">
        <v>120</v>
      </c>
      <c r="B5" s="8" t="s">
        <v>10</v>
      </c>
      <c r="C5" s="35">
        <v>3</v>
      </c>
      <c r="D5" s="32">
        <v>1295</v>
      </c>
      <c r="E5" s="4">
        <v>1007</v>
      </c>
      <c r="F5" s="4">
        <v>1012</v>
      </c>
      <c r="G5" s="5">
        <v>1006</v>
      </c>
      <c r="H5" s="4">
        <v>1015</v>
      </c>
      <c r="I5" s="4">
        <v>1008</v>
      </c>
      <c r="J5" s="4" t="s">
        <v>11</v>
      </c>
    </row>
    <row r="6" spans="1:10" ht="15.75" x14ac:dyDescent="0.25">
      <c r="A6" s="30" t="s">
        <v>9</v>
      </c>
      <c r="B6" s="8" t="s">
        <v>10</v>
      </c>
      <c r="C6" s="35">
        <v>4</v>
      </c>
      <c r="D6" s="32" t="s">
        <v>11</v>
      </c>
      <c r="E6" s="4" t="s">
        <v>11</v>
      </c>
      <c r="F6" s="4" t="s">
        <v>11</v>
      </c>
      <c r="G6" s="4" t="s">
        <v>11</v>
      </c>
      <c r="H6" s="4" t="s">
        <v>11</v>
      </c>
      <c r="I6" s="4" t="s">
        <v>11</v>
      </c>
      <c r="J6" s="4" t="s">
        <v>11</v>
      </c>
    </row>
    <row r="7" spans="1:10" ht="15.75" x14ac:dyDescent="0.25">
      <c r="A7" s="26" t="s">
        <v>99</v>
      </c>
      <c r="B7" s="8" t="s">
        <v>10</v>
      </c>
      <c r="C7" s="35">
        <v>5</v>
      </c>
      <c r="D7" s="32" t="s">
        <v>11</v>
      </c>
      <c r="E7" s="4">
        <v>1015</v>
      </c>
      <c r="F7" s="4" t="s">
        <v>11</v>
      </c>
      <c r="G7" s="4" t="s">
        <v>11</v>
      </c>
      <c r="H7" s="4" t="s">
        <v>11</v>
      </c>
      <c r="I7" s="5">
        <v>1014</v>
      </c>
      <c r="J7" s="4">
        <v>1110</v>
      </c>
    </row>
    <row r="8" spans="1:10" ht="15.75" x14ac:dyDescent="0.25">
      <c r="A8" s="26" t="s">
        <v>12</v>
      </c>
      <c r="B8" s="8" t="s">
        <v>10</v>
      </c>
      <c r="C8" s="35">
        <v>6</v>
      </c>
      <c r="D8" s="32" t="s">
        <v>11</v>
      </c>
      <c r="E8" s="4">
        <v>1008</v>
      </c>
      <c r="F8" s="4">
        <v>1015</v>
      </c>
      <c r="G8" s="4">
        <v>1007</v>
      </c>
      <c r="H8" s="4" t="s">
        <v>18</v>
      </c>
      <c r="I8" s="4">
        <v>1009</v>
      </c>
      <c r="J8" s="4">
        <v>1102</v>
      </c>
    </row>
    <row r="9" spans="1:10" ht="15.75" x14ac:dyDescent="0.25">
      <c r="A9" s="26" t="s">
        <v>13</v>
      </c>
      <c r="B9" s="8" t="s">
        <v>10</v>
      </c>
      <c r="C9" s="35">
        <v>7</v>
      </c>
      <c r="D9" s="32" t="s">
        <v>11</v>
      </c>
      <c r="E9" s="4">
        <v>1014</v>
      </c>
      <c r="F9" s="4">
        <v>1017</v>
      </c>
      <c r="G9" s="4">
        <v>1004</v>
      </c>
      <c r="H9" s="4" t="s">
        <v>11</v>
      </c>
      <c r="I9" s="4">
        <v>1017</v>
      </c>
      <c r="J9" s="4">
        <v>1104</v>
      </c>
    </row>
    <row r="10" spans="1:10" ht="15.75" x14ac:dyDescent="0.25">
      <c r="A10" s="26" t="s">
        <v>14</v>
      </c>
      <c r="B10" s="8" t="s">
        <v>10</v>
      </c>
      <c r="C10" s="35">
        <v>8</v>
      </c>
      <c r="D10" s="32" t="s">
        <v>11</v>
      </c>
      <c r="E10" s="33" t="s">
        <v>146</v>
      </c>
      <c r="F10" s="33" t="s">
        <v>146</v>
      </c>
      <c r="G10" s="33" t="s">
        <v>146</v>
      </c>
      <c r="H10" s="33" t="s">
        <v>146</v>
      </c>
      <c r="I10" s="33" t="s">
        <v>146</v>
      </c>
      <c r="J10" s="5" t="s">
        <v>11</v>
      </c>
    </row>
    <row r="11" spans="1:10" ht="15.75" x14ac:dyDescent="0.25">
      <c r="A11" s="30" t="s">
        <v>9</v>
      </c>
      <c r="B11" s="8" t="s">
        <v>10</v>
      </c>
      <c r="C11" s="35">
        <v>9</v>
      </c>
      <c r="D11" s="32" t="s">
        <v>11</v>
      </c>
      <c r="E11" s="5" t="s">
        <v>11</v>
      </c>
      <c r="F11" s="5" t="s">
        <v>11</v>
      </c>
      <c r="G11" s="5" t="s">
        <v>11</v>
      </c>
      <c r="H11" s="5" t="s">
        <v>11</v>
      </c>
      <c r="I11" s="5" t="s">
        <v>11</v>
      </c>
      <c r="J11" s="5" t="s">
        <v>11</v>
      </c>
    </row>
    <row r="12" spans="1:10" ht="15.75" x14ac:dyDescent="0.25">
      <c r="A12" s="26" t="s">
        <v>16</v>
      </c>
      <c r="B12" s="8" t="s">
        <v>10</v>
      </c>
      <c r="C12" s="35">
        <v>10</v>
      </c>
      <c r="D12" s="32" t="s">
        <v>18</v>
      </c>
      <c r="E12" s="5" t="s">
        <v>119</v>
      </c>
      <c r="F12" s="5" t="s">
        <v>11</v>
      </c>
      <c r="G12" s="5">
        <v>1015</v>
      </c>
      <c r="H12" s="5">
        <v>1012</v>
      </c>
      <c r="I12" s="5">
        <v>1015</v>
      </c>
      <c r="J12" s="5">
        <v>1116</v>
      </c>
    </row>
    <row r="13" spans="1:10" ht="15.75" x14ac:dyDescent="0.25">
      <c r="A13" s="26" t="s">
        <v>17</v>
      </c>
      <c r="B13" s="8" t="s">
        <v>10</v>
      </c>
      <c r="C13" s="35">
        <v>11</v>
      </c>
      <c r="D13" s="32" t="s">
        <v>11</v>
      </c>
      <c r="E13" s="4">
        <v>1021</v>
      </c>
      <c r="F13" s="4">
        <v>1021</v>
      </c>
      <c r="G13" s="4">
        <v>1021</v>
      </c>
      <c r="H13" s="4">
        <v>1021</v>
      </c>
      <c r="I13" s="5">
        <v>1021</v>
      </c>
      <c r="J13" s="5">
        <v>1183</v>
      </c>
    </row>
    <row r="14" spans="1:10" ht="15.75" x14ac:dyDescent="0.25">
      <c r="A14" s="26" t="s">
        <v>19</v>
      </c>
      <c r="B14" s="8" t="s">
        <v>10</v>
      </c>
      <c r="C14" s="35">
        <v>12</v>
      </c>
      <c r="D14" s="32" t="s">
        <v>11</v>
      </c>
      <c r="E14" s="5">
        <v>1005</v>
      </c>
      <c r="F14" s="5">
        <v>1009</v>
      </c>
      <c r="G14" s="5">
        <v>1009</v>
      </c>
      <c r="H14" s="5">
        <v>1042</v>
      </c>
      <c r="I14" s="5">
        <v>1007</v>
      </c>
      <c r="J14" s="5" t="s">
        <v>11</v>
      </c>
    </row>
    <row r="15" spans="1:10" ht="15.75" x14ac:dyDescent="0.25">
      <c r="A15" s="26" t="s">
        <v>20</v>
      </c>
      <c r="B15" s="8" t="s">
        <v>10</v>
      </c>
      <c r="C15" s="35">
        <v>13</v>
      </c>
      <c r="D15" s="32" t="s">
        <v>11</v>
      </c>
      <c r="E15" s="5" t="s">
        <v>11</v>
      </c>
      <c r="F15" s="5" t="s">
        <v>11</v>
      </c>
      <c r="G15" s="5">
        <v>1001</v>
      </c>
      <c r="H15" s="5">
        <v>1001</v>
      </c>
      <c r="I15" s="5">
        <v>1001</v>
      </c>
      <c r="J15" s="5">
        <v>1108</v>
      </c>
    </row>
    <row r="16" spans="1:10" ht="15.75" x14ac:dyDescent="0.25">
      <c r="A16" s="26" t="s">
        <v>21</v>
      </c>
      <c r="B16" s="8" t="s">
        <v>10</v>
      </c>
      <c r="C16" s="35">
        <v>14</v>
      </c>
      <c r="D16" s="32" t="s">
        <v>11</v>
      </c>
      <c r="E16" s="5">
        <v>1004</v>
      </c>
      <c r="F16" s="5">
        <v>1042</v>
      </c>
      <c r="G16" s="5" t="s">
        <v>11</v>
      </c>
      <c r="H16" s="5">
        <v>1009</v>
      </c>
      <c r="I16" s="5">
        <v>1006</v>
      </c>
      <c r="J16" s="5">
        <v>1106</v>
      </c>
    </row>
    <row r="17" spans="1:10" ht="15.75" x14ac:dyDescent="0.25">
      <c r="A17" s="29" t="s">
        <v>26</v>
      </c>
      <c r="B17" s="8" t="s">
        <v>10</v>
      </c>
      <c r="C17" s="35">
        <v>15</v>
      </c>
      <c r="D17" s="32" t="s">
        <v>11</v>
      </c>
      <c r="E17" s="5">
        <v>1017</v>
      </c>
      <c r="F17" s="5">
        <v>1007</v>
      </c>
      <c r="G17" s="5">
        <v>1017</v>
      </c>
      <c r="H17" s="5">
        <v>1007</v>
      </c>
      <c r="I17" s="5">
        <v>1019</v>
      </c>
      <c r="J17" s="5" t="s">
        <v>11</v>
      </c>
    </row>
    <row r="18" spans="1:10" ht="15.75" x14ac:dyDescent="0.25">
      <c r="A18" s="26" t="s">
        <v>125</v>
      </c>
      <c r="B18" s="8" t="s">
        <v>10</v>
      </c>
      <c r="C18" s="35">
        <v>16</v>
      </c>
      <c r="D18" s="32">
        <v>1206</v>
      </c>
      <c r="E18" s="5">
        <v>1011</v>
      </c>
      <c r="F18" s="5" t="s">
        <v>18</v>
      </c>
      <c r="G18" s="5">
        <v>1042</v>
      </c>
      <c r="H18" s="5">
        <v>1011</v>
      </c>
      <c r="I18" s="5">
        <v>1018</v>
      </c>
      <c r="J18" s="5" t="s">
        <v>11</v>
      </c>
    </row>
    <row r="19" spans="1:10" ht="15.75" x14ac:dyDescent="0.25">
      <c r="A19" s="30" t="s">
        <v>9</v>
      </c>
      <c r="B19" s="8" t="s">
        <v>10</v>
      </c>
      <c r="C19" s="35">
        <v>17</v>
      </c>
      <c r="D19" s="32" t="s">
        <v>11</v>
      </c>
      <c r="E19" s="5" t="s">
        <v>11</v>
      </c>
      <c r="F19" s="5" t="s">
        <v>11</v>
      </c>
      <c r="G19" s="5" t="s">
        <v>11</v>
      </c>
      <c r="H19" s="5" t="s">
        <v>11</v>
      </c>
      <c r="I19" s="5" t="s">
        <v>11</v>
      </c>
      <c r="J19" s="5" t="s">
        <v>11</v>
      </c>
    </row>
    <row r="20" spans="1:10" ht="15.75" x14ac:dyDescent="0.25">
      <c r="A20" s="26" t="s">
        <v>22</v>
      </c>
      <c r="B20" s="8" t="s">
        <v>10</v>
      </c>
      <c r="C20" s="35">
        <v>18</v>
      </c>
      <c r="D20" s="5" t="s">
        <v>11</v>
      </c>
      <c r="E20" s="5">
        <v>1042</v>
      </c>
      <c r="F20" s="5">
        <v>1008</v>
      </c>
      <c r="G20" s="5">
        <v>1019</v>
      </c>
      <c r="H20" s="5">
        <v>1014</v>
      </c>
      <c r="I20" s="5" t="s">
        <v>11</v>
      </c>
      <c r="J20" s="5">
        <v>1109</v>
      </c>
    </row>
    <row r="21" spans="1:10" ht="15.75" x14ac:dyDescent="0.25">
      <c r="A21" s="64" t="s">
        <v>27</v>
      </c>
      <c r="B21" s="64"/>
      <c r="C21" s="64"/>
      <c r="D21" s="22" t="s">
        <v>2</v>
      </c>
      <c r="E21" s="22" t="s">
        <v>3</v>
      </c>
      <c r="F21" s="22" t="s">
        <v>4</v>
      </c>
      <c r="G21" s="22" t="s">
        <v>5</v>
      </c>
      <c r="H21" s="22" t="s">
        <v>6</v>
      </c>
      <c r="I21" s="22" t="s">
        <v>7</v>
      </c>
      <c r="J21" s="22" t="s">
        <v>8</v>
      </c>
    </row>
    <row r="22" spans="1:10" ht="15.75" x14ac:dyDescent="0.25">
      <c r="A22" s="30" t="s">
        <v>9</v>
      </c>
      <c r="B22" s="23" t="s">
        <v>29</v>
      </c>
      <c r="C22" s="36">
        <v>1</v>
      </c>
      <c r="D22" s="32" t="s">
        <v>11</v>
      </c>
      <c r="E22" s="4" t="s">
        <v>11</v>
      </c>
      <c r="F22" s="4" t="s">
        <v>11</v>
      </c>
      <c r="G22" s="4" t="s">
        <v>11</v>
      </c>
      <c r="H22" s="4" t="s">
        <v>11</v>
      </c>
      <c r="I22" s="4" t="s">
        <v>11</v>
      </c>
      <c r="J22" s="4" t="s">
        <v>11</v>
      </c>
    </row>
    <row r="23" spans="1:10" ht="15.75" x14ac:dyDescent="0.25">
      <c r="A23" s="26" t="s">
        <v>105</v>
      </c>
      <c r="B23" s="9" t="s">
        <v>29</v>
      </c>
      <c r="C23" s="36">
        <v>2</v>
      </c>
      <c r="D23" s="32" t="s">
        <v>11</v>
      </c>
      <c r="E23" s="4">
        <v>1063</v>
      </c>
      <c r="F23" s="4">
        <v>1062</v>
      </c>
      <c r="G23" s="4" t="s">
        <v>11</v>
      </c>
      <c r="H23" s="4">
        <v>1004</v>
      </c>
      <c r="I23" s="4">
        <v>1063</v>
      </c>
      <c r="J23" s="4">
        <v>1114</v>
      </c>
    </row>
    <row r="24" spans="1:10" ht="15.75" x14ac:dyDescent="0.25">
      <c r="A24" s="27" t="s">
        <v>111</v>
      </c>
      <c r="B24" s="9" t="s">
        <v>29</v>
      </c>
      <c r="C24" s="36">
        <v>3</v>
      </c>
      <c r="D24" s="32">
        <v>1207</v>
      </c>
      <c r="E24" s="4">
        <v>1060</v>
      </c>
      <c r="F24" s="4" t="s">
        <v>11</v>
      </c>
      <c r="G24" s="4">
        <v>1060</v>
      </c>
      <c r="H24" s="4">
        <v>1061</v>
      </c>
      <c r="I24" s="4" t="s">
        <v>11</v>
      </c>
      <c r="J24" s="4">
        <v>1161</v>
      </c>
    </row>
    <row r="25" spans="1:10" ht="15.75" x14ac:dyDescent="0.25">
      <c r="A25" s="26" t="s">
        <v>34</v>
      </c>
      <c r="B25" s="9" t="s">
        <v>29</v>
      </c>
      <c r="C25" s="36">
        <v>4</v>
      </c>
      <c r="D25" s="32" t="s">
        <v>11</v>
      </c>
      <c r="E25" s="4">
        <v>1062</v>
      </c>
      <c r="F25" s="4">
        <v>1060</v>
      </c>
      <c r="G25" s="4" t="s">
        <v>11</v>
      </c>
      <c r="H25" s="4">
        <v>1060</v>
      </c>
      <c r="I25" s="4">
        <v>1062</v>
      </c>
      <c r="J25" s="4">
        <v>1162</v>
      </c>
    </row>
    <row r="26" spans="1:10" ht="15.75" x14ac:dyDescent="0.25">
      <c r="A26" s="27" t="s">
        <v>28</v>
      </c>
      <c r="B26" s="9" t="s">
        <v>29</v>
      </c>
      <c r="C26" s="36">
        <v>5</v>
      </c>
      <c r="D26" s="32">
        <v>1205</v>
      </c>
      <c r="E26" s="4">
        <v>1061</v>
      </c>
      <c r="F26" s="4">
        <v>1063</v>
      </c>
      <c r="G26" s="4">
        <v>1064</v>
      </c>
      <c r="H26" s="4">
        <v>1063</v>
      </c>
      <c r="I26" s="4">
        <v>1064</v>
      </c>
      <c r="J26" s="4" t="s">
        <v>11</v>
      </c>
    </row>
    <row r="27" spans="1:10" ht="15.75" x14ac:dyDescent="0.25">
      <c r="A27" s="26" t="s">
        <v>23</v>
      </c>
      <c r="B27" s="9" t="s">
        <v>29</v>
      </c>
      <c r="C27" s="36">
        <v>6</v>
      </c>
      <c r="D27" s="32" t="s">
        <v>11</v>
      </c>
      <c r="E27" s="4">
        <v>1012</v>
      </c>
      <c r="F27" s="4">
        <v>1061</v>
      </c>
      <c r="G27" s="4">
        <v>1062</v>
      </c>
      <c r="H27" s="4">
        <v>1064</v>
      </c>
      <c r="I27" s="4">
        <v>1065</v>
      </c>
      <c r="J27" s="4">
        <v>1117</v>
      </c>
    </row>
    <row r="28" spans="1:10" ht="15.75" x14ac:dyDescent="0.25">
      <c r="A28" s="26" t="s">
        <v>126</v>
      </c>
      <c r="B28" s="9" t="s">
        <v>29</v>
      </c>
      <c r="C28" s="36">
        <v>7</v>
      </c>
      <c r="D28" s="32" t="s">
        <v>11</v>
      </c>
      <c r="E28" s="4">
        <v>1064</v>
      </c>
      <c r="F28" s="4" t="s">
        <v>11</v>
      </c>
      <c r="G28" s="4">
        <v>1061</v>
      </c>
      <c r="H28" s="4">
        <v>1062</v>
      </c>
      <c r="I28" s="4">
        <v>1060</v>
      </c>
      <c r="J28" s="4">
        <v>1163</v>
      </c>
    </row>
    <row r="29" spans="1:10" ht="15.75" x14ac:dyDescent="0.25">
      <c r="A29" s="26" t="s">
        <v>31</v>
      </c>
      <c r="B29" s="9" t="s">
        <v>29</v>
      </c>
      <c r="C29" s="36">
        <v>8</v>
      </c>
      <c r="D29" s="32" t="s">
        <v>11</v>
      </c>
      <c r="E29" s="4">
        <v>1065</v>
      </c>
      <c r="F29" s="4">
        <v>1065</v>
      </c>
      <c r="G29" s="4">
        <v>1065</v>
      </c>
      <c r="H29" s="4">
        <v>1065</v>
      </c>
      <c r="I29" s="4" t="s">
        <v>11</v>
      </c>
      <c r="J29" s="4">
        <v>1164</v>
      </c>
    </row>
    <row r="30" spans="1:10" ht="15.75" x14ac:dyDescent="0.25">
      <c r="A30" s="26" t="s">
        <v>32</v>
      </c>
      <c r="B30" s="9" t="s">
        <v>29</v>
      </c>
      <c r="C30" s="36">
        <v>9</v>
      </c>
      <c r="D30" s="32">
        <v>1208</v>
      </c>
      <c r="E30" s="4">
        <v>1009</v>
      </c>
      <c r="F30" s="4">
        <v>1064</v>
      </c>
      <c r="G30" s="4">
        <v>1063</v>
      </c>
      <c r="H30" s="4">
        <v>1008</v>
      </c>
      <c r="I30" s="4">
        <v>1061</v>
      </c>
      <c r="J30" s="4">
        <v>1118</v>
      </c>
    </row>
    <row r="31" spans="1:10" ht="15.75" x14ac:dyDescent="0.25">
      <c r="A31" s="65" t="s">
        <v>35</v>
      </c>
      <c r="B31" s="65"/>
      <c r="C31" s="65"/>
      <c r="D31" s="21" t="s">
        <v>2</v>
      </c>
      <c r="E31" s="21" t="s">
        <v>3</v>
      </c>
      <c r="F31" s="21" t="s">
        <v>4</v>
      </c>
      <c r="G31" s="21" t="s">
        <v>5</v>
      </c>
      <c r="H31" s="21" t="s">
        <v>6</v>
      </c>
      <c r="I31" s="21" t="s">
        <v>7</v>
      </c>
      <c r="J31" s="21" t="s">
        <v>8</v>
      </c>
    </row>
    <row r="32" spans="1:10" ht="15.75" x14ac:dyDescent="0.25">
      <c r="A32" s="30" t="s">
        <v>9</v>
      </c>
      <c r="B32" s="10" t="s">
        <v>36</v>
      </c>
      <c r="C32" s="37">
        <v>1</v>
      </c>
      <c r="D32" s="4" t="s">
        <v>11</v>
      </c>
      <c r="E32" s="4" t="s">
        <v>11</v>
      </c>
      <c r="F32" s="4" t="s">
        <v>11</v>
      </c>
      <c r="G32" s="4" t="s">
        <v>11</v>
      </c>
      <c r="H32" s="4" t="s">
        <v>11</v>
      </c>
      <c r="I32" s="4" t="s">
        <v>11</v>
      </c>
      <c r="J32" s="4" t="s">
        <v>11</v>
      </c>
    </row>
    <row r="33" spans="1:10" ht="15.75" x14ac:dyDescent="0.25">
      <c r="A33" s="30" t="s">
        <v>9</v>
      </c>
      <c r="B33" s="10" t="s">
        <v>36</v>
      </c>
      <c r="C33" s="37">
        <v>2</v>
      </c>
      <c r="D33" s="4" t="s">
        <v>11</v>
      </c>
      <c r="E33" s="4" t="s">
        <v>11</v>
      </c>
      <c r="F33" s="4" t="s">
        <v>11</v>
      </c>
      <c r="G33" s="4" t="s">
        <v>11</v>
      </c>
      <c r="H33" s="4" t="s">
        <v>11</v>
      </c>
      <c r="I33" s="4" t="s">
        <v>11</v>
      </c>
      <c r="J33" s="4" t="s">
        <v>11</v>
      </c>
    </row>
    <row r="34" spans="1:10" ht="15.75" x14ac:dyDescent="0.25">
      <c r="A34" s="28" t="s">
        <v>37</v>
      </c>
      <c r="B34" s="10" t="s">
        <v>36</v>
      </c>
      <c r="C34" s="37">
        <v>3</v>
      </c>
      <c r="D34" s="4" t="s">
        <v>11</v>
      </c>
      <c r="E34" s="4">
        <v>1075</v>
      </c>
      <c r="F34" s="4">
        <v>1073</v>
      </c>
      <c r="G34" s="4">
        <v>1080</v>
      </c>
      <c r="H34" s="4">
        <v>1076</v>
      </c>
      <c r="I34" s="4">
        <v>1074</v>
      </c>
      <c r="J34" s="4" t="s">
        <v>11</v>
      </c>
    </row>
    <row r="35" spans="1:10" ht="15.75" x14ac:dyDescent="0.25">
      <c r="A35" s="28" t="s">
        <v>38</v>
      </c>
      <c r="B35" s="10" t="s">
        <v>36</v>
      </c>
      <c r="C35" s="37">
        <v>4</v>
      </c>
      <c r="D35" s="4" t="s">
        <v>18</v>
      </c>
      <c r="E35" s="4" t="s">
        <v>119</v>
      </c>
      <c r="F35" s="4" t="s">
        <v>119</v>
      </c>
      <c r="G35" s="4" t="s">
        <v>119</v>
      </c>
      <c r="H35" s="4" t="s">
        <v>119</v>
      </c>
      <c r="I35" s="4" t="s">
        <v>119</v>
      </c>
      <c r="J35" s="4" t="s">
        <v>18</v>
      </c>
    </row>
    <row r="36" spans="1:10" ht="15.75" x14ac:dyDescent="0.25">
      <c r="A36" s="26" t="s">
        <v>108</v>
      </c>
      <c r="B36" s="10" t="s">
        <v>36</v>
      </c>
      <c r="C36" s="37">
        <v>5</v>
      </c>
      <c r="D36" s="4" t="s">
        <v>11</v>
      </c>
      <c r="E36" s="4" t="s">
        <v>11</v>
      </c>
      <c r="F36" s="59" t="s">
        <v>147</v>
      </c>
      <c r="G36" s="60"/>
      <c r="H36" s="60"/>
      <c r="I36" s="61"/>
      <c r="J36" s="5">
        <v>1158</v>
      </c>
    </row>
    <row r="37" spans="1:10" ht="15.75" x14ac:dyDescent="0.25">
      <c r="A37" s="26" t="s">
        <v>114</v>
      </c>
      <c r="B37" s="10" t="s">
        <v>36</v>
      </c>
      <c r="C37" s="37">
        <v>6</v>
      </c>
      <c r="D37" s="4" t="s">
        <v>11</v>
      </c>
      <c r="E37" s="4">
        <v>1076</v>
      </c>
      <c r="F37" s="4">
        <v>1013</v>
      </c>
      <c r="G37" s="4">
        <v>1076</v>
      </c>
      <c r="H37" s="4">
        <v>1073</v>
      </c>
      <c r="I37" s="4">
        <v>1072</v>
      </c>
      <c r="J37" s="4">
        <v>1187</v>
      </c>
    </row>
    <row r="38" spans="1:10" ht="15.75" x14ac:dyDescent="0.25">
      <c r="A38" s="28" t="s">
        <v>39</v>
      </c>
      <c r="B38" s="10" t="s">
        <v>36</v>
      </c>
      <c r="C38" s="37">
        <v>7</v>
      </c>
      <c r="D38" s="4" t="s">
        <v>11</v>
      </c>
      <c r="E38" s="4">
        <v>1074</v>
      </c>
      <c r="F38" s="4">
        <v>1072</v>
      </c>
      <c r="G38" s="4">
        <v>1079</v>
      </c>
      <c r="H38" s="4" t="s">
        <v>11</v>
      </c>
      <c r="I38" s="4">
        <v>1078</v>
      </c>
      <c r="J38" s="4">
        <v>1186</v>
      </c>
    </row>
    <row r="39" spans="1:10" ht="15.75" x14ac:dyDescent="0.25">
      <c r="A39" s="26" t="s">
        <v>116</v>
      </c>
      <c r="B39" s="10" t="s">
        <v>36</v>
      </c>
      <c r="C39" s="37">
        <v>8</v>
      </c>
      <c r="D39" s="4" t="s">
        <v>11</v>
      </c>
      <c r="E39" s="4">
        <v>1025</v>
      </c>
      <c r="F39" s="4">
        <v>1025</v>
      </c>
      <c r="G39" s="4">
        <v>1025</v>
      </c>
      <c r="H39" s="4">
        <v>1025</v>
      </c>
      <c r="I39" s="4">
        <v>1025</v>
      </c>
      <c r="J39" s="4">
        <v>1129</v>
      </c>
    </row>
    <row r="40" spans="1:10" ht="15.75" x14ac:dyDescent="0.25">
      <c r="A40" s="30" t="s">
        <v>9</v>
      </c>
      <c r="B40" s="10" t="s">
        <v>36</v>
      </c>
      <c r="C40" s="37">
        <v>9</v>
      </c>
      <c r="D40" s="4" t="s">
        <v>11</v>
      </c>
      <c r="E40" s="4" t="s">
        <v>11</v>
      </c>
      <c r="F40" s="4" t="s">
        <v>11</v>
      </c>
      <c r="G40" s="4" t="s">
        <v>11</v>
      </c>
      <c r="H40" s="4" t="s">
        <v>11</v>
      </c>
      <c r="I40" s="4" t="s">
        <v>11</v>
      </c>
      <c r="J40" s="4" t="s">
        <v>11</v>
      </c>
    </row>
    <row r="41" spans="1:10" ht="15.75" x14ac:dyDescent="0.25">
      <c r="A41" s="26" t="s">
        <v>40</v>
      </c>
      <c r="B41" s="10" t="s">
        <v>36</v>
      </c>
      <c r="C41" s="37">
        <v>10</v>
      </c>
      <c r="D41" s="4" t="s">
        <v>11</v>
      </c>
      <c r="E41" s="4" t="s">
        <v>18</v>
      </c>
      <c r="F41" s="4">
        <v>1078</v>
      </c>
      <c r="G41" s="4">
        <v>1075</v>
      </c>
      <c r="H41" s="4">
        <v>1074</v>
      </c>
      <c r="I41" s="4">
        <v>1071</v>
      </c>
      <c r="J41" s="4">
        <v>1103</v>
      </c>
    </row>
    <row r="42" spans="1:10" ht="15.75" x14ac:dyDescent="0.25">
      <c r="A42" s="30" t="s">
        <v>9</v>
      </c>
      <c r="B42" s="10" t="s">
        <v>36</v>
      </c>
      <c r="C42" s="37">
        <v>11</v>
      </c>
      <c r="D42" s="4" t="s">
        <v>11</v>
      </c>
      <c r="E42" s="4" t="s">
        <v>11</v>
      </c>
      <c r="F42" s="4" t="s">
        <v>11</v>
      </c>
      <c r="G42" s="4" t="s">
        <v>11</v>
      </c>
      <c r="H42" s="4" t="s">
        <v>11</v>
      </c>
      <c r="I42" s="4" t="s">
        <v>11</v>
      </c>
      <c r="J42" s="4" t="s">
        <v>11</v>
      </c>
    </row>
    <row r="43" spans="1:10" ht="15.75" x14ac:dyDescent="0.25">
      <c r="A43" s="26" t="s">
        <v>117</v>
      </c>
      <c r="B43" s="10" t="s">
        <v>36</v>
      </c>
      <c r="C43" s="37">
        <v>12</v>
      </c>
      <c r="D43" s="4" t="s">
        <v>11</v>
      </c>
      <c r="E43" s="4" t="s">
        <v>119</v>
      </c>
      <c r="F43" s="4" t="s">
        <v>119</v>
      </c>
      <c r="G43" s="4" t="s">
        <v>119</v>
      </c>
      <c r="H43" s="4" t="s">
        <v>119</v>
      </c>
      <c r="I43" s="4" t="s">
        <v>119</v>
      </c>
      <c r="J43" s="4" t="s">
        <v>18</v>
      </c>
    </row>
    <row r="44" spans="1:10" ht="15.75" x14ac:dyDescent="0.25">
      <c r="A44" s="30" t="s">
        <v>9</v>
      </c>
      <c r="B44" s="10" t="s">
        <v>36</v>
      </c>
      <c r="C44" s="37">
        <v>13</v>
      </c>
      <c r="D44" s="4" t="s">
        <v>11</v>
      </c>
      <c r="E44" s="4" t="s">
        <v>11</v>
      </c>
      <c r="F44" s="4" t="s">
        <v>11</v>
      </c>
      <c r="G44" s="4" t="s">
        <v>11</v>
      </c>
      <c r="H44" s="4" t="s">
        <v>11</v>
      </c>
      <c r="I44" s="4" t="s">
        <v>11</v>
      </c>
      <c r="J44" s="4" t="s">
        <v>11</v>
      </c>
    </row>
    <row r="45" spans="1:10" ht="15.75" x14ac:dyDescent="0.25">
      <c r="A45" s="26" t="s">
        <v>41</v>
      </c>
      <c r="B45" s="10" t="s">
        <v>36</v>
      </c>
      <c r="C45" s="37">
        <v>14</v>
      </c>
      <c r="D45" s="4">
        <v>1294</v>
      </c>
      <c r="E45" s="4">
        <v>1013</v>
      </c>
      <c r="F45" s="33" t="s">
        <v>124</v>
      </c>
      <c r="G45" s="4">
        <v>1096</v>
      </c>
      <c r="H45" s="4">
        <v>1079</v>
      </c>
      <c r="I45" s="4">
        <v>1081</v>
      </c>
      <c r="J45" s="4">
        <v>1178</v>
      </c>
    </row>
    <row r="46" spans="1:10" ht="15.75" x14ac:dyDescent="0.25">
      <c r="A46" s="26" t="s">
        <v>30</v>
      </c>
      <c r="B46" s="10" t="s">
        <v>36</v>
      </c>
      <c r="C46" s="37">
        <v>15</v>
      </c>
      <c r="D46" s="4">
        <v>1293</v>
      </c>
      <c r="E46" s="4">
        <v>1023</v>
      </c>
      <c r="F46" s="33" t="s">
        <v>124</v>
      </c>
      <c r="G46" s="4">
        <v>1011</v>
      </c>
      <c r="H46" s="4">
        <v>1013</v>
      </c>
      <c r="I46" s="4" t="s">
        <v>18</v>
      </c>
      <c r="J46" s="4">
        <v>1123</v>
      </c>
    </row>
    <row r="47" spans="1:10" ht="15.75" x14ac:dyDescent="0.25">
      <c r="A47" s="26" t="s">
        <v>43</v>
      </c>
      <c r="B47" s="10" t="s">
        <v>36</v>
      </c>
      <c r="C47" s="37">
        <v>16</v>
      </c>
      <c r="D47" s="4" t="s">
        <v>11</v>
      </c>
      <c r="E47" s="4">
        <v>1097</v>
      </c>
      <c r="F47" s="4">
        <v>1087</v>
      </c>
      <c r="G47" s="4">
        <v>1097</v>
      </c>
      <c r="H47" s="4">
        <v>1097</v>
      </c>
      <c r="I47" s="4">
        <v>1087</v>
      </c>
      <c r="J47" s="4">
        <v>1180</v>
      </c>
    </row>
    <row r="48" spans="1:10" ht="15.75" x14ac:dyDescent="0.25">
      <c r="A48" s="26" t="s">
        <v>44</v>
      </c>
      <c r="B48" s="10" t="s">
        <v>36</v>
      </c>
      <c r="C48" s="37">
        <v>17</v>
      </c>
      <c r="D48" s="4" t="s">
        <v>11</v>
      </c>
      <c r="E48" s="4">
        <v>1081</v>
      </c>
      <c r="F48" s="4">
        <v>1081</v>
      </c>
      <c r="G48" s="4">
        <v>1078</v>
      </c>
      <c r="H48" s="4">
        <v>1072</v>
      </c>
      <c r="I48" s="4">
        <v>1076</v>
      </c>
      <c r="J48" s="4" t="s">
        <v>11</v>
      </c>
    </row>
    <row r="49" spans="1:10" ht="15.75" x14ac:dyDescent="0.25">
      <c r="A49" s="26" t="s">
        <v>112</v>
      </c>
      <c r="B49" s="10" t="s">
        <v>36</v>
      </c>
      <c r="C49" s="37">
        <v>18</v>
      </c>
      <c r="D49" s="4" t="s">
        <v>11</v>
      </c>
      <c r="E49" s="4" t="s">
        <v>11</v>
      </c>
      <c r="F49" s="4">
        <v>1079</v>
      </c>
      <c r="G49" s="4">
        <v>1081</v>
      </c>
      <c r="H49" s="4">
        <v>1081</v>
      </c>
      <c r="I49" s="4">
        <v>1075</v>
      </c>
      <c r="J49" s="4">
        <v>1185</v>
      </c>
    </row>
    <row r="50" spans="1:10" ht="15.75" x14ac:dyDescent="0.25">
      <c r="A50" s="28" t="s">
        <v>59</v>
      </c>
      <c r="B50" s="10" t="s">
        <v>36</v>
      </c>
      <c r="C50" s="37">
        <v>19</v>
      </c>
      <c r="D50" s="4" t="s">
        <v>11</v>
      </c>
      <c r="E50" s="4">
        <v>1072</v>
      </c>
      <c r="F50" s="4">
        <v>1071</v>
      </c>
      <c r="G50" s="4">
        <v>1072</v>
      </c>
      <c r="H50" s="4">
        <v>1075</v>
      </c>
      <c r="I50" s="4" t="s">
        <v>11</v>
      </c>
      <c r="J50" s="4">
        <v>1170</v>
      </c>
    </row>
    <row r="51" spans="1:10" ht="15.75" x14ac:dyDescent="0.25">
      <c r="A51" s="26" t="s">
        <v>46</v>
      </c>
      <c r="B51" s="10" t="s">
        <v>36</v>
      </c>
      <c r="C51" s="37">
        <v>20</v>
      </c>
      <c r="D51" s="4" t="s">
        <v>11</v>
      </c>
      <c r="E51" s="4">
        <v>1079</v>
      </c>
      <c r="F51" s="4">
        <v>1074</v>
      </c>
      <c r="G51" s="4">
        <v>1049</v>
      </c>
      <c r="H51" s="4">
        <v>1078</v>
      </c>
      <c r="I51" s="4">
        <v>1095</v>
      </c>
      <c r="J51" s="4" t="s">
        <v>11</v>
      </c>
    </row>
    <row r="52" spans="1:10" ht="15.75" x14ac:dyDescent="0.25">
      <c r="A52" s="30" t="s">
        <v>9</v>
      </c>
      <c r="B52" s="10" t="s">
        <v>36</v>
      </c>
      <c r="C52" s="37">
        <v>21</v>
      </c>
      <c r="D52" s="4" t="s">
        <v>11</v>
      </c>
      <c r="E52" s="4" t="s">
        <v>11</v>
      </c>
      <c r="F52" s="4" t="s">
        <v>11</v>
      </c>
      <c r="G52" s="4" t="s">
        <v>11</v>
      </c>
      <c r="H52" s="4" t="s">
        <v>11</v>
      </c>
      <c r="I52" s="4" t="s">
        <v>11</v>
      </c>
      <c r="J52" s="4" t="s">
        <v>11</v>
      </c>
    </row>
    <row r="53" spans="1:10" ht="15.75" x14ac:dyDescent="0.25">
      <c r="A53" s="55" t="s">
        <v>47</v>
      </c>
      <c r="B53" s="55"/>
      <c r="C53" s="55"/>
      <c r="D53" s="21" t="s">
        <v>2</v>
      </c>
      <c r="E53" s="21" t="s">
        <v>3</v>
      </c>
      <c r="F53" s="21" t="s">
        <v>4</v>
      </c>
      <c r="G53" s="21" t="s">
        <v>5</v>
      </c>
      <c r="H53" s="21" t="s">
        <v>6</v>
      </c>
      <c r="I53" s="21" t="s">
        <v>7</v>
      </c>
      <c r="J53" s="21" t="s">
        <v>8</v>
      </c>
    </row>
    <row r="54" spans="1:10" ht="15.75" x14ac:dyDescent="0.25">
      <c r="A54" s="30" t="s">
        <v>9</v>
      </c>
      <c r="B54" s="11" t="s">
        <v>49</v>
      </c>
      <c r="C54" s="38">
        <v>1</v>
      </c>
      <c r="D54" s="4" t="s">
        <v>11</v>
      </c>
      <c r="E54" s="4" t="s">
        <v>11</v>
      </c>
      <c r="F54" s="4" t="s">
        <v>11</v>
      </c>
      <c r="G54" s="4" t="s">
        <v>11</v>
      </c>
      <c r="H54" s="4" t="s">
        <v>11</v>
      </c>
      <c r="I54" s="4" t="s">
        <v>11</v>
      </c>
      <c r="J54" s="4" t="s">
        <v>11</v>
      </c>
    </row>
    <row r="55" spans="1:10" ht="15.75" x14ac:dyDescent="0.25">
      <c r="A55" s="26" t="s">
        <v>52</v>
      </c>
      <c r="B55" s="11" t="s">
        <v>49</v>
      </c>
      <c r="C55" s="38">
        <v>2</v>
      </c>
      <c r="D55" s="4">
        <v>1292</v>
      </c>
      <c r="E55" s="4" t="s">
        <v>11</v>
      </c>
      <c r="F55" s="4">
        <v>1088</v>
      </c>
      <c r="G55" s="4">
        <v>1098</v>
      </c>
      <c r="H55" s="4">
        <v>1088</v>
      </c>
      <c r="I55" s="4">
        <v>1098</v>
      </c>
      <c r="J55" s="4">
        <v>1174</v>
      </c>
    </row>
    <row r="56" spans="1:10" ht="15.75" x14ac:dyDescent="0.25">
      <c r="A56" s="28" t="s">
        <v>123</v>
      </c>
      <c r="B56" s="11" t="s">
        <v>49</v>
      </c>
      <c r="C56" s="38">
        <v>3</v>
      </c>
      <c r="D56" s="4" t="s">
        <v>11</v>
      </c>
      <c r="E56" s="4">
        <v>1088</v>
      </c>
      <c r="F56" s="4" t="s">
        <v>11</v>
      </c>
      <c r="G56" s="4">
        <v>1087</v>
      </c>
      <c r="H56" s="4">
        <v>1087</v>
      </c>
      <c r="I56" s="4">
        <v>1097</v>
      </c>
      <c r="J56" s="4">
        <v>1181</v>
      </c>
    </row>
    <row r="57" spans="1:10" ht="15.75" x14ac:dyDescent="0.25">
      <c r="A57" s="30" t="s">
        <v>9</v>
      </c>
      <c r="B57" s="11" t="s">
        <v>49</v>
      </c>
      <c r="C57" s="38">
        <v>4</v>
      </c>
      <c r="D57" s="4" t="s">
        <v>11</v>
      </c>
      <c r="E57" s="4" t="s">
        <v>11</v>
      </c>
      <c r="F57" s="4" t="s">
        <v>11</v>
      </c>
      <c r="G57" s="4" t="s">
        <v>11</v>
      </c>
      <c r="H57" s="4" t="s">
        <v>11</v>
      </c>
      <c r="I57" s="4" t="s">
        <v>11</v>
      </c>
      <c r="J57" s="4" t="s">
        <v>11</v>
      </c>
    </row>
    <row r="58" spans="1:10" ht="15.75" x14ac:dyDescent="0.25">
      <c r="A58" s="26" t="s">
        <v>48</v>
      </c>
      <c r="B58" s="11" t="s">
        <v>49</v>
      </c>
      <c r="C58" s="38">
        <v>5</v>
      </c>
      <c r="D58" s="4">
        <v>1277</v>
      </c>
      <c r="E58" s="4">
        <v>1087</v>
      </c>
      <c r="F58" s="4">
        <v>1097</v>
      </c>
      <c r="G58" s="4">
        <v>1088</v>
      </c>
      <c r="H58" s="4" t="s">
        <v>11</v>
      </c>
      <c r="I58" s="4">
        <v>1042</v>
      </c>
      <c r="J58" s="4">
        <v>1175</v>
      </c>
    </row>
    <row r="59" spans="1:10" ht="15.75" x14ac:dyDescent="0.25">
      <c r="A59" s="26" t="s">
        <v>42</v>
      </c>
      <c r="B59" s="11" t="s">
        <v>49</v>
      </c>
      <c r="C59" s="38">
        <v>6</v>
      </c>
      <c r="D59" s="4" t="s">
        <v>11</v>
      </c>
      <c r="E59" s="4">
        <v>1098</v>
      </c>
      <c r="F59" s="4">
        <v>1098</v>
      </c>
      <c r="G59" s="4" t="s">
        <v>11</v>
      </c>
      <c r="H59" s="4">
        <v>1098</v>
      </c>
      <c r="I59" s="4">
        <v>1088</v>
      </c>
      <c r="J59" s="4">
        <v>1182</v>
      </c>
    </row>
    <row r="60" spans="1:10" ht="15.75" x14ac:dyDescent="0.25">
      <c r="A60" s="66" t="s">
        <v>53</v>
      </c>
      <c r="B60" s="66"/>
      <c r="C60" s="66"/>
      <c r="D60" s="21" t="s">
        <v>2</v>
      </c>
      <c r="E60" s="21" t="s">
        <v>3</v>
      </c>
      <c r="F60" s="21" t="s">
        <v>4</v>
      </c>
      <c r="G60" s="21" t="s">
        <v>5</v>
      </c>
      <c r="H60" s="21" t="s">
        <v>6</v>
      </c>
      <c r="I60" s="21" t="s">
        <v>7</v>
      </c>
      <c r="J60" s="21" t="s">
        <v>8</v>
      </c>
    </row>
    <row r="61" spans="1:10" ht="15.75" x14ac:dyDescent="0.25">
      <c r="A61" s="26" t="s">
        <v>51</v>
      </c>
      <c r="B61" s="12" t="s">
        <v>55</v>
      </c>
      <c r="C61" s="39">
        <v>1</v>
      </c>
      <c r="D61" s="4" t="s">
        <v>11</v>
      </c>
      <c r="E61" s="4" t="s">
        <v>119</v>
      </c>
      <c r="F61" s="4" t="s">
        <v>119</v>
      </c>
      <c r="G61" s="4" t="s">
        <v>119</v>
      </c>
      <c r="H61" s="4" t="s">
        <v>119</v>
      </c>
      <c r="I61" s="4" t="s">
        <v>119</v>
      </c>
      <c r="J61" s="5" t="s">
        <v>18</v>
      </c>
    </row>
    <row r="62" spans="1:10" ht="15.75" x14ac:dyDescent="0.25">
      <c r="A62" s="26" t="s">
        <v>60</v>
      </c>
      <c r="B62" s="13" t="s">
        <v>55</v>
      </c>
      <c r="C62" s="39">
        <v>2</v>
      </c>
      <c r="D62" s="4" t="s">
        <v>11</v>
      </c>
      <c r="E62" s="4">
        <v>1092</v>
      </c>
      <c r="F62" s="5">
        <v>1086</v>
      </c>
      <c r="G62" s="4">
        <v>1092</v>
      </c>
      <c r="H62" s="4">
        <v>1085</v>
      </c>
      <c r="I62" s="4">
        <v>1084</v>
      </c>
      <c r="J62" s="5">
        <v>1192</v>
      </c>
    </row>
    <row r="63" spans="1:10" ht="15.75" x14ac:dyDescent="0.25">
      <c r="A63" s="26" t="s">
        <v>61</v>
      </c>
      <c r="B63" s="13" t="s">
        <v>55</v>
      </c>
      <c r="C63" s="39">
        <v>3</v>
      </c>
      <c r="D63" s="4" t="s">
        <v>11</v>
      </c>
      <c r="E63" s="4">
        <v>1084</v>
      </c>
      <c r="F63" s="5">
        <v>1085</v>
      </c>
      <c r="G63" s="4">
        <v>1094</v>
      </c>
      <c r="H63" s="4">
        <v>1084</v>
      </c>
      <c r="I63" s="4">
        <v>1092</v>
      </c>
      <c r="J63" s="5" t="s">
        <v>18</v>
      </c>
    </row>
    <row r="64" spans="1:10" ht="15.75" x14ac:dyDescent="0.25">
      <c r="A64" s="31" t="s">
        <v>62</v>
      </c>
      <c r="B64" s="13" t="s">
        <v>55</v>
      </c>
      <c r="C64" s="39">
        <v>4</v>
      </c>
      <c r="D64" s="4" t="s">
        <v>11</v>
      </c>
      <c r="E64" s="4">
        <v>1093</v>
      </c>
      <c r="F64" s="5">
        <v>1093</v>
      </c>
      <c r="G64" s="4">
        <v>1093</v>
      </c>
      <c r="H64" s="4">
        <v>1093</v>
      </c>
      <c r="I64" s="4">
        <v>1093</v>
      </c>
      <c r="J64" s="5" t="s">
        <v>11</v>
      </c>
    </row>
    <row r="65" spans="1:10" ht="15.75" x14ac:dyDescent="0.25">
      <c r="A65" s="26" t="s">
        <v>54</v>
      </c>
      <c r="B65" s="13" t="s">
        <v>55</v>
      </c>
      <c r="C65" s="39">
        <v>5</v>
      </c>
      <c r="D65" s="4" t="s">
        <v>11</v>
      </c>
      <c r="E65" s="4">
        <v>1086</v>
      </c>
      <c r="F65" s="4">
        <v>1094</v>
      </c>
      <c r="G65" s="4">
        <v>1084</v>
      </c>
      <c r="H65" s="4">
        <v>1006</v>
      </c>
      <c r="I65" s="4">
        <v>1085</v>
      </c>
      <c r="J65" s="5">
        <v>1193</v>
      </c>
    </row>
    <row r="66" spans="1:10" ht="15.75" x14ac:dyDescent="0.25">
      <c r="A66" s="28" t="s">
        <v>56</v>
      </c>
      <c r="B66" s="13" t="s">
        <v>55</v>
      </c>
      <c r="C66" s="39">
        <v>6</v>
      </c>
      <c r="D66" s="4" t="s">
        <v>11</v>
      </c>
      <c r="E66" s="4">
        <v>1095</v>
      </c>
      <c r="F66" s="5">
        <v>1095</v>
      </c>
      <c r="G66" s="4">
        <v>1095</v>
      </c>
      <c r="H66" s="4">
        <v>1095</v>
      </c>
      <c r="I66" s="4" t="s">
        <v>11</v>
      </c>
      <c r="J66" s="5">
        <v>1195</v>
      </c>
    </row>
    <row r="67" spans="1:10" ht="15.75" x14ac:dyDescent="0.25">
      <c r="A67" s="26" t="s">
        <v>57</v>
      </c>
      <c r="B67" s="13" t="s">
        <v>55</v>
      </c>
      <c r="C67" s="39">
        <v>7</v>
      </c>
      <c r="D67" s="4" t="s">
        <v>11</v>
      </c>
      <c r="E67" s="4" t="s">
        <v>18</v>
      </c>
      <c r="F67" s="5">
        <v>1084</v>
      </c>
      <c r="G67" s="4">
        <v>1086</v>
      </c>
      <c r="H67" s="4">
        <v>1094</v>
      </c>
      <c r="I67" s="4">
        <v>1086</v>
      </c>
      <c r="J67" s="5">
        <v>1194</v>
      </c>
    </row>
    <row r="68" spans="1:10" ht="15.75" x14ac:dyDescent="0.25">
      <c r="A68" s="26" t="s">
        <v>58</v>
      </c>
      <c r="B68" s="13" t="s">
        <v>55</v>
      </c>
      <c r="C68" s="39">
        <v>8</v>
      </c>
      <c r="D68" s="4" t="s">
        <v>11</v>
      </c>
      <c r="E68" s="4">
        <v>1096</v>
      </c>
      <c r="F68" s="5">
        <v>1096</v>
      </c>
      <c r="G68" s="4">
        <v>1074</v>
      </c>
      <c r="H68" s="4">
        <v>1086</v>
      </c>
      <c r="I68" s="4">
        <v>1079</v>
      </c>
      <c r="J68" s="5">
        <v>1179</v>
      </c>
    </row>
    <row r="69" spans="1:10" ht="15.75" x14ac:dyDescent="0.25">
      <c r="A69" s="28" t="s">
        <v>122</v>
      </c>
      <c r="B69" s="13" t="s">
        <v>55</v>
      </c>
      <c r="C69" s="39">
        <v>9</v>
      </c>
      <c r="D69" s="4" t="s">
        <v>11</v>
      </c>
      <c r="E69" s="4">
        <v>1085</v>
      </c>
      <c r="F69" s="5">
        <v>1092</v>
      </c>
      <c r="G69" s="4">
        <v>1085</v>
      </c>
      <c r="H69" s="4">
        <v>1092</v>
      </c>
      <c r="I69" s="4">
        <v>1094</v>
      </c>
      <c r="J69" s="5" t="s">
        <v>18</v>
      </c>
    </row>
    <row r="70" spans="1:10" ht="15.75" x14ac:dyDescent="0.25">
      <c r="A70" s="67" t="s">
        <v>148</v>
      </c>
      <c r="B70" s="67"/>
      <c r="C70" s="67"/>
      <c r="D70" s="21" t="s">
        <v>2</v>
      </c>
      <c r="E70" s="21" t="s">
        <v>3</v>
      </c>
      <c r="F70" s="21" t="s">
        <v>4</v>
      </c>
      <c r="G70" s="21" t="s">
        <v>5</v>
      </c>
      <c r="H70" s="21" t="s">
        <v>6</v>
      </c>
      <c r="I70" s="21" t="s">
        <v>7</v>
      </c>
      <c r="J70" s="21" t="s">
        <v>8</v>
      </c>
    </row>
    <row r="71" spans="1:10" ht="15.75" x14ac:dyDescent="0.25">
      <c r="A71" s="26" t="s">
        <v>149</v>
      </c>
      <c r="B71" s="68" t="s">
        <v>150</v>
      </c>
      <c r="C71" s="39">
        <v>1</v>
      </c>
      <c r="D71" s="4" t="s">
        <v>11</v>
      </c>
      <c r="E71" s="4">
        <v>1056</v>
      </c>
      <c r="F71" s="5" t="s">
        <v>11</v>
      </c>
      <c r="G71" s="33" t="s">
        <v>135</v>
      </c>
      <c r="H71" s="4">
        <v>1056</v>
      </c>
      <c r="I71" s="4">
        <v>1054</v>
      </c>
      <c r="J71" s="5">
        <v>1154</v>
      </c>
    </row>
    <row r="72" spans="1:10" ht="15.75" x14ac:dyDescent="0.25">
      <c r="A72" s="3" t="s">
        <v>141</v>
      </c>
      <c r="B72" s="68" t="s">
        <v>150</v>
      </c>
      <c r="C72" s="39">
        <v>2</v>
      </c>
      <c r="D72" s="4" t="s">
        <v>11</v>
      </c>
      <c r="E72" s="4" t="s">
        <v>119</v>
      </c>
      <c r="F72" s="4" t="s">
        <v>119</v>
      </c>
      <c r="G72" s="4" t="s">
        <v>119</v>
      </c>
      <c r="H72" s="4" t="s">
        <v>119</v>
      </c>
      <c r="I72" s="4" t="s">
        <v>119</v>
      </c>
      <c r="J72" s="5" t="s">
        <v>18</v>
      </c>
    </row>
    <row r="73" spans="1:10" ht="15.75" x14ac:dyDescent="0.25">
      <c r="A73" s="3" t="s">
        <v>144</v>
      </c>
      <c r="B73" s="68" t="s">
        <v>150</v>
      </c>
      <c r="C73" s="39">
        <v>3</v>
      </c>
      <c r="D73" s="4" t="s">
        <v>11</v>
      </c>
      <c r="E73" s="4" t="s">
        <v>11</v>
      </c>
      <c r="F73" s="5">
        <v>1054</v>
      </c>
      <c r="G73" s="4">
        <v>1055</v>
      </c>
      <c r="H73" s="4">
        <v>1054</v>
      </c>
      <c r="I73" s="4">
        <v>1055</v>
      </c>
      <c r="J73" s="5">
        <v>1157</v>
      </c>
    </row>
    <row r="74" spans="1:10" ht="15.75" x14ac:dyDescent="0.25">
      <c r="A74" s="3" t="s">
        <v>134</v>
      </c>
      <c r="B74" s="68" t="s">
        <v>150</v>
      </c>
      <c r="C74" s="39">
        <v>4</v>
      </c>
      <c r="D74" s="4">
        <v>1251</v>
      </c>
      <c r="E74" s="4">
        <v>1054</v>
      </c>
      <c r="F74" s="5">
        <v>1059</v>
      </c>
      <c r="G74" s="4">
        <v>1058</v>
      </c>
      <c r="H74" s="4">
        <v>1057</v>
      </c>
      <c r="I74" s="4">
        <v>1056</v>
      </c>
      <c r="J74" s="5" t="s">
        <v>11</v>
      </c>
    </row>
    <row r="75" spans="1:10" ht="15.75" x14ac:dyDescent="0.25">
      <c r="A75" s="26" t="s">
        <v>140</v>
      </c>
      <c r="B75" s="68" t="s">
        <v>150</v>
      </c>
      <c r="C75" s="39">
        <v>5</v>
      </c>
      <c r="D75" s="4" t="s">
        <v>11</v>
      </c>
      <c r="E75" s="4">
        <v>1055</v>
      </c>
      <c r="F75" s="4">
        <v>1056</v>
      </c>
      <c r="G75" s="33" t="s">
        <v>135</v>
      </c>
      <c r="H75" s="33" t="s">
        <v>135</v>
      </c>
      <c r="I75" s="4">
        <v>1057</v>
      </c>
      <c r="J75" s="5">
        <v>1156</v>
      </c>
    </row>
    <row r="76" spans="1:10" ht="15.75" x14ac:dyDescent="0.25">
      <c r="A76" s="26" t="s">
        <v>151</v>
      </c>
      <c r="B76" s="68" t="s">
        <v>150</v>
      </c>
      <c r="C76" s="39">
        <v>6</v>
      </c>
      <c r="D76" s="4" t="s">
        <v>11</v>
      </c>
      <c r="E76" s="4" t="s">
        <v>11</v>
      </c>
      <c r="F76" s="5">
        <v>1058</v>
      </c>
      <c r="G76" s="51">
        <v>1059</v>
      </c>
      <c r="H76" s="4">
        <v>1058</v>
      </c>
      <c r="I76" s="4">
        <v>1059</v>
      </c>
      <c r="J76" s="5">
        <v>1159</v>
      </c>
    </row>
    <row r="77" spans="1:10" ht="15.75" x14ac:dyDescent="0.25">
      <c r="A77" s="3" t="s">
        <v>139</v>
      </c>
      <c r="B77" s="68" t="s">
        <v>150</v>
      </c>
      <c r="C77" s="39">
        <v>7</v>
      </c>
      <c r="D77" s="4" t="s">
        <v>11</v>
      </c>
      <c r="E77" s="4">
        <v>1059</v>
      </c>
      <c r="F77" s="5" t="s">
        <v>11</v>
      </c>
      <c r="G77" s="4">
        <v>1054</v>
      </c>
      <c r="H77" s="4">
        <v>1059</v>
      </c>
      <c r="I77" s="4">
        <v>1058</v>
      </c>
      <c r="J77" s="5">
        <v>1155</v>
      </c>
    </row>
    <row r="78" spans="1:10" ht="15.75" x14ac:dyDescent="0.25">
      <c r="A78" s="26" t="s">
        <v>136</v>
      </c>
      <c r="B78" s="68" t="s">
        <v>150</v>
      </c>
      <c r="C78" s="39">
        <v>8</v>
      </c>
      <c r="D78" s="4">
        <v>1252</v>
      </c>
      <c r="E78" s="4">
        <v>1057</v>
      </c>
      <c r="F78" s="5">
        <v>1055</v>
      </c>
      <c r="G78" s="4">
        <v>1057</v>
      </c>
      <c r="H78" s="4">
        <v>1055</v>
      </c>
      <c r="I78" s="4" t="s">
        <v>11</v>
      </c>
      <c r="J78" s="5" t="s">
        <v>11</v>
      </c>
    </row>
    <row r="79" spans="1:10" ht="15.75" x14ac:dyDescent="0.25">
      <c r="A79" s="3" t="s">
        <v>152</v>
      </c>
      <c r="B79" s="68" t="s">
        <v>150</v>
      </c>
      <c r="C79" s="39">
        <v>9</v>
      </c>
      <c r="D79" s="4" t="s">
        <v>11</v>
      </c>
      <c r="E79" s="4">
        <v>1058</v>
      </c>
      <c r="F79" s="5">
        <v>1057</v>
      </c>
      <c r="G79" s="4">
        <v>1056</v>
      </c>
      <c r="H79" s="4" t="s">
        <v>11</v>
      </c>
      <c r="I79" s="4" t="s">
        <v>11</v>
      </c>
      <c r="J79" s="5" t="s">
        <v>11</v>
      </c>
    </row>
    <row r="80" spans="1:10" ht="15.75" x14ac:dyDescent="0.25">
      <c r="A80" s="58" t="s">
        <v>63</v>
      </c>
      <c r="B80" s="58"/>
      <c r="C80" s="58"/>
      <c r="D80" s="21" t="s">
        <v>2</v>
      </c>
      <c r="E80" s="21" t="s">
        <v>3</v>
      </c>
      <c r="F80" s="21" t="s">
        <v>4</v>
      </c>
      <c r="G80" s="21" t="s">
        <v>5</v>
      </c>
      <c r="H80" s="21" t="s">
        <v>6</v>
      </c>
      <c r="I80" s="21" t="s">
        <v>7</v>
      </c>
      <c r="J80" s="21" t="s">
        <v>8</v>
      </c>
    </row>
    <row r="81" spans="1:10" ht="15.75" x14ac:dyDescent="0.25">
      <c r="A81" s="3" t="s">
        <v>64</v>
      </c>
      <c r="B81" s="14" t="s">
        <v>65</v>
      </c>
      <c r="C81" s="40">
        <v>1</v>
      </c>
      <c r="D81" s="4" t="s">
        <v>11</v>
      </c>
      <c r="E81" s="4" t="s">
        <v>11</v>
      </c>
      <c r="F81" s="4">
        <v>1076</v>
      </c>
      <c r="G81" s="4" t="s">
        <v>11</v>
      </c>
      <c r="H81" s="4" t="s">
        <v>11</v>
      </c>
      <c r="I81" s="4">
        <v>1013</v>
      </c>
      <c r="J81" s="4">
        <v>1172</v>
      </c>
    </row>
    <row r="82" spans="1:10" ht="15.75" x14ac:dyDescent="0.25">
      <c r="A82" s="3" t="s">
        <v>66</v>
      </c>
      <c r="B82" s="15" t="s">
        <v>67</v>
      </c>
      <c r="C82" s="40">
        <v>2</v>
      </c>
      <c r="D82" s="4">
        <v>1276</v>
      </c>
      <c r="E82" s="4" t="s">
        <v>119</v>
      </c>
      <c r="F82" s="4" t="s">
        <v>11</v>
      </c>
      <c r="G82" s="4" t="s">
        <v>11</v>
      </c>
      <c r="H82" s="4" t="s">
        <v>11</v>
      </c>
      <c r="I82" s="4" t="s">
        <v>11</v>
      </c>
      <c r="J82" s="4">
        <v>1176</v>
      </c>
    </row>
    <row r="83" spans="1:10" ht="15.75" x14ac:dyDescent="0.25">
      <c r="A83" s="3" t="s">
        <v>106</v>
      </c>
      <c r="B83" s="15" t="s">
        <v>69</v>
      </c>
      <c r="C83" s="40">
        <v>3</v>
      </c>
      <c r="D83" s="4" t="s">
        <v>11</v>
      </c>
      <c r="E83" s="4" t="s">
        <v>11</v>
      </c>
      <c r="F83" s="4" t="s">
        <v>11</v>
      </c>
      <c r="G83" s="4">
        <v>1071</v>
      </c>
      <c r="H83" s="4">
        <v>1071</v>
      </c>
      <c r="I83" s="4">
        <v>1005</v>
      </c>
      <c r="J83" s="4">
        <v>1107</v>
      </c>
    </row>
    <row r="84" spans="1:10" ht="15.75" x14ac:dyDescent="0.25">
      <c r="A84" s="3" t="s">
        <v>107</v>
      </c>
      <c r="B84" s="14" t="s">
        <v>65</v>
      </c>
      <c r="C84" s="40">
        <v>4</v>
      </c>
      <c r="D84" s="4" t="s">
        <v>11</v>
      </c>
      <c r="E84" s="4" t="s">
        <v>11</v>
      </c>
      <c r="F84" s="4">
        <v>1018</v>
      </c>
      <c r="G84" s="4">
        <v>1018</v>
      </c>
      <c r="H84" s="4">
        <v>1018</v>
      </c>
      <c r="I84" s="4" t="s">
        <v>11</v>
      </c>
      <c r="J84" s="4" t="s">
        <v>11</v>
      </c>
    </row>
    <row r="85" spans="1:10" ht="15.75" x14ac:dyDescent="0.25">
      <c r="A85" s="3" t="s">
        <v>68</v>
      </c>
      <c r="B85" s="15" t="s">
        <v>153</v>
      </c>
      <c r="C85" s="40">
        <v>5</v>
      </c>
      <c r="D85" s="4" t="s">
        <v>11</v>
      </c>
      <c r="E85" s="4">
        <v>1080</v>
      </c>
      <c r="F85" s="4">
        <v>1080</v>
      </c>
      <c r="G85" s="4" t="s">
        <v>11</v>
      </c>
      <c r="H85" s="4">
        <v>1080</v>
      </c>
      <c r="I85" s="4">
        <v>1080</v>
      </c>
      <c r="J85" s="4">
        <v>1171</v>
      </c>
    </row>
    <row r="86" spans="1:10" ht="15.75" x14ac:dyDescent="0.25">
      <c r="A86" s="69" t="s">
        <v>70</v>
      </c>
      <c r="B86" s="69"/>
      <c r="C86" s="69"/>
      <c r="D86" s="21" t="s">
        <v>2</v>
      </c>
      <c r="E86" s="21" t="s">
        <v>3</v>
      </c>
      <c r="F86" s="21" t="s">
        <v>4</v>
      </c>
      <c r="G86" s="21" t="s">
        <v>5</v>
      </c>
      <c r="H86" s="21" t="s">
        <v>6</v>
      </c>
      <c r="I86" s="21" t="s">
        <v>7</v>
      </c>
      <c r="J86" s="21" t="s">
        <v>8</v>
      </c>
    </row>
    <row r="87" spans="1:10" ht="15.75" x14ac:dyDescent="0.25">
      <c r="A87" s="3" t="s">
        <v>72</v>
      </c>
      <c r="B87" s="17">
        <v>1001</v>
      </c>
      <c r="C87" s="41">
        <v>1</v>
      </c>
      <c r="D87" s="4" t="s">
        <v>11</v>
      </c>
      <c r="E87" s="5" t="s">
        <v>133</v>
      </c>
      <c r="F87" s="5" t="s">
        <v>133</v>
      </c>
      <c r="G87" s="5" t="s">
        <v>133</v>
      </c>
      <c r="H87" s="5" t="s">
        <v>133</v>
      </c>
      <c r="I87" s="5" t="s">
        <v>133</v>
      </c>
      <c r="J87" s="5" t="s">
        <v>133</v>
      </c>
    </row>
    <row r="88" spans="1:10" ht="15.75" x14ac:dyDescent="0.25">
      <c r="A88" s="3" t="s">
        <v>71</v>
      </c>
      <c r="B88" s="16">
        <v>1002</v>
      </c>
      <c r="C88" s="41">
        <v>2</v>
      </c>
      <c r="D88" s="4" t="s">
        <v>11</v>
      </c>
      <c r="E88" s="4">
        <v>1002</v>
      </c>
      <c r="F88" s="4">
        <v>1002</v>
      </c>
      <c r="G88" s="4">
        <v>1002</v>
      </c>
      <c r="H88" s="4">
        <v>1002</v>
      </c>
      <c r="I88" s="4" t="s">
        <v>11</v>
      </c>
      <c r="J88" s="4" t="s">
        <v>11</v>
      </c>
    </row>
    <row r="89" spans="1:10" ht="15.75" x14ac:dyDescent="0.25">
      <c r="A89" s="3" t="s">
        <v>81</v>
      </c>
      <c r="B89" s="17">
        <v>1010</v>
      </c>
      <c r="C89" s="41">
        <v>3</v>
      </c>
      <c r="D89" s="32" t="s">
        <v>11</v>
      </c>
      <c r="E89" s="4">
        <v>1010</v>
      </c>
      <c r="F89" s="4">
        <v>1010</v>
      </c>
      <c r="G89" s="4">
        <v>1010</v>
      </c>
      <c r="H89" s="4">
        <v>1010</v>
      </c>
      <c r="I89" s="5">
        <v>1010</v>
      </c>
      <c r="J89" s="4" t="s">
        <v>11</v>
      </c>
    </row>
    <row r="90" spans="1:10" ht="15.75" x14ac:dyDescent="0.25">
      <c r="A90" s="3" t="s">
        <v>74</v>
      </c>
      <c r="B90" s="16">
        <v>1012</v>
      </c>
      <c r="C90" s="41">
        <v>4</v>
      </c>
      <c r="D90" s="4" t="s">
        <v>11</v>
      </c>
      <c r="E90" s="6" t="s">
        <v>11</v>
      </c>
      <c r="F90" s="6" t="s">
        <v>11</v>
      </c>
      <c r="G90" s="6">
        <v>1012</v>
      </c>
      <c r="H90" s="5" t="s">
        <v>119</v>
      </c>
      <c r="I90" s="5" t="s">
        <v>119</v>
      </c>
      <c r="J90" s="5" t="s">
        <v>18</v>
      </c>
    </row>
    <row r="91" spans="1:10" ht="15.75" x14ac:dyDescent="0.25">
      <c r="A91" s="3" t="s">
        <v>113</v>
      </c>
      <c r="B91" s="16">
        <v>1016</v>
      </c>
      <c r="C91" s="41">
        <v>5</v>
      </c>
      <c r="D91" s="4" t="s">
        <v>11</v>
      </c>
      <c r="E91" s="4">
        <v>1016</v>
      </c>
      <c r="F91" s="4">
        <v>1016</v>
      </c>
      <c r="G91" s="4">
        <v>1016</v>
      </c>
      <c r="H91" s="4">
        <v>1016</v>
      </c>
      <c r="I91" s="4">
        <v>1016</v>
      </c>
      <c r="J91" s="4">
        <v>1111</v>
      </c>
    </row>
    <row r="92" spans="1:10" ht="15.75" x14ac:dyDescent="0.25">
      <c r="A92" s="3" t="s">
        <v>73</v>
      </c>
      <c r="B92" s="16">
        <v>1020</v>
      </c>
      <c r="C92" s="41">
        <v>6</v>
      </c>
      <c r="D92" s="4" t="s">
        <v>11</v>
      </c>
      <c r="E92" s="5">
        <v>1020</v>
      </c>
      <c r="F92" s="5">
        <v>1020</v>
      </c>
      <c r="G92" s="5">
        <v>1020</v>
      </c>
      <c r="H92" s="5">
        <v>1020</v>
      </c>
      <c r="I92" s="5">
        <v>1020</v>
      </c>
      <c r="J92" s="5" t="s">
        <v>11</v>
      </c>
    </row>
    <row r="93" spans="1:10" ht="15.75" x14ac:dyDescent="0.25">
      <c r="A93" s="3" t="s">
        <v>83</v>
      </c>
      <c r="B93" s="17">
        <v>1022</v>
      </c>
      <c r="C93" s="41">
        <v>7</v>
      </c>
      <c r="D93" s="32" t="s">
        <v>11</v>
      </c>
      <c r="E93" s="4">
        <v>1022</v>
      </c>
      <c r="F93" s="4">
        <v>1022</v>
      </c>
      <c r="G93" s="4">
        <v>1022</v>
      </c>
      <c r="H93" s="4">
        <v>1022</v>
      </c>
      <c r="I93" s="4">
        <v>1022</v>
      </c>
      <c r="J93" s="4" t="s">
        <v>11</v>
      </c>
    </row>
    <row r="94" spans="1:10" ht="15.75" x14ac:dyDescent="0.25">
      <c r="A94" s="3" t="s">
        <v>109</v>
      </c>
      <c r="B94" s="17">
        <v>1023</v>
      </c>
      <c r="C94" s="41">
        <v>8</v>
      </c>
      <c r="D94" s="32" t="s">
        <v>11</v>
      </c>
      <c r="E94" s="4" t="s">
        <v>154</v>
      </c>
      <c r="F94" s="4">
        <v>1023</v>
      </c>
      <c r="G94" s="4">
        <v>1023</v>
      </c>
      <c r="H94" s="4">
        <v>1023</v>
      </c>
      <c r="I94" s="4">
        <v>1023</v>
      </c>
      <c r="J94" s="4" t="s">
        <v>11</v>
      </c>
    </row>
    <row r="95" spans="1:10" ht="15.75" x14ac:dyDescent="0.25">
      <c r="A95" s="3" t="s">
        <v>75</v>
      </c>
      <c r="B95" s="16">
        <v>1041</v>
      </c>
      <c r="C95" s="41">
        <v>9</v>
      </c>
      <c r="D95" s="4" t="s">
        <v>11</v>
      </c>
      <c r="E95" s="4">
        <v>1041</v>
      </c>
      <c r="F95" s="4">
        <v>1041</v>
      </c>
      <c r="G95" s="4">
        <v>1041</v>
      </c>
      <c r="H95" s="4">
        <v>1041</v>
      </c>
      <c r="I95" s="4">
        <v>1041</v>
      </c>
      <c r="J95" s="4" t="s">
        <v>11</v>
      </c>
    </row>
    <row r="96" spans="1:10" ht="15.75" x14ac:dyDescent="0.25">
      <c r="A96" s="3" t="s">
        <v>76</v>
      </c>
      <c r="B96" s="16">
        <v>1043</v>
      </c>
      <c r="C96" s="41">
        <v>10</v>
      </c>
      <c r="D96" s="4" t="s">
        <v>11</v>
      </c>
      <c r="E96" s="4">
        <v>1043</v>
      </c>
      <c r="F96" s="4">
        <v>1043</v>
      </c>
      <c r="G96" s="4">
        <v>1043</v>
      </c>
      <c r="H96" s="4">
        <v>1043</v>
      </c>
      <c r="I96" s="4">
        <v>1043</v>
      </c>
      <c r="J96" s="4" t="s">
        <v>11</v>
      </c>
    </row>
    <row r="97" spans="1:10" ht="15.75" x14ac:dyDescent="0.25">
      <c r="A97" s="3" t="s">
        <v>77</v>
      </c>
      <c r="B97" s="16">
        <v>1049</v>
      </c>
      <c r="C97" s="41">
        <v>11</v>
      </c>
      <c r="D97" s="4" t="s">
        <v>11</v>
      </c>
      <c r="E97" s="4">
        <v>1049</v>
      </c>
      <c r="F97" s="4">
        <v>1049</v>
      </c>
      <c r="G97" s="4">
        <v>1013</v>
      </c>
      <c r="H97" s="4">
        <v>1049</v>
      </c>
      <c r="I97" s="4">
        <v>1049</v>
      </c>
      <c r="J97" s="4" t="s">
        <v>11</v>
      </c>
    </row>
    <row r="98" spans="1:10" ht="15.75" x14ac:dyDescent="0.25">
      <c r="A98" s="3" t="s">
        <v>82</v>
      </c>
      <c r="B98" s="17">
        <v>1082</v>
      </c>
      <c r="C98" s="41">
        <v>13</v>
      </c>
      <c r="D98" s="32" t="s">
        <v>11</v>
      </c>
      <c r="E98" s="4">
        <v>1082</v>
      </c>
      <c r="F98" s="4">
        <v>1082</v>
      </c>
      <c r="G98" s="4">
        <v>1082</v>
      </c>
      <c r="H98" s="4">
        <v>1082</v>
      </c>
      <c r="I98" s="4">
        <v>1082</v>
      </c>
      <c r="J98" s="4">
        <v>1184</v>
      </c>
    </row>
    <row r="99" spans="1:10" ht="15.75" x14ac:dyDescent="0.25">
      <c r="A99" s="3" t="s">
        <v>84</v>
      </c>
      <c r="B99" s="17">
        <v>1096</v>
      </c>
      <c r="C99" s="41">
        <v>14</v>
      </c>
      <c r="D99" s="4" t="s">
        <v>18</v>
      </c>
      <c r="E99" s="5" t="s">
        <v>119</v>
      </c>
      <c r="F99" s="5" t="s">
        <v>119</v>
      </c>
      <c r="G99" s="5" t="s">
        <v>11</v>
      </c>
      <c r="H99" s="5">
        <v>1096</v>
      </c>
      <c r="I99" s="5">
        <v>1096</v>
      </c>
      <c r="J99" s="5">
        <v>1173</v>
      </c>
    </row>
    <row r="100" spans="1:10" ht="15.75" x14ac:dyDescent="0.25">
      <c r="A100" s="70" t="s">
        <v>85</v>
      </c>
      <c r="B100" s="70"/>
      <c r="C100" s="70"/>
      <c r="D100" s="21" t="s">
        <v>2</v>
      </c>
      <c r="E100" s="21" t="s">
        <v>3</v>
      </c>
      <c r="F100" s="21" t="s">
        <v>4</v>
      </c>
      <c r="G100" s="21" t="s">
        <v>5</v>
      </c>
      <c r="H100" s="21" t="s">
        <v>6</v>
      </c>
      <c r="I100" s="21" t="s">
        <v>7</v>
      </c>
      <c r="J100" s="21" t="s">
        <v>8</v>
      </c>
    </row>
    <row r="101" spans="1:10" ht="15.75" x14ac:dyDescent="0.25">
      <c r="A101" s="3" t="s">
        <v>86</v>
      </c>
      <c r="B101" s="25">
        <v>1044</v>
      </c>
      <c r="C101" s="41">
        <v>1</v>
      </c>
      <c r="D101" s="4" t="s">
        <v>11</v>
      </c>
      <c r="E101" s="4">
        <v>1044</v>
      </c>
      <c r="F101" s="4">
        <v>1044</v>
      </c>
      <c r="G101" s="4">
        <v>1044</v>
      </c>
      <c r="H101" s="4">
        <v>1044</v>
      </c>
      <c r="I101" s="4">
        <v>1044</v>
      </c>
      <c r="J101" s="4" t="s">
        <v>11</v>
      </c>
    </row>
    <row r="102" spans="1:10" ht="15.75" x14ac:dyDescent="0.25">
      <c r="A102" s="3" t="s">
        <v>87</v>
      </c>
      <c r="B102" s="25">
        <v>1050</v>
      </c>
      <c r="C102" s="41">
        <v>2</v>
      </c>
      <c r="D102" s="4" t="s">
        <v>11</v>
      </c>
      <c r="E102" s="4">
        <v>1050</v>
      </c>
      <c r="F102" s="4">
        <v>1050</v>
      </c>
      <c r="G102" s="4">
        <v>1050</v>
      </c>
      <c r="H102" s="4">
        <v>1050</v>
      </c>
      <c r="I102" s="4">
        <v>1050</v>
      </c>
      <c r="J102" s="4" t="s">
        <v>11</v>
      </c>
    </row>
    <row r="103" spans="1:10" ht="15.75" x14ac:dyDescent="0.25">
      <c r="A103" s="71" t="s">
        <v>88</v>
      </c>
      <c r="B103" s="71"/>
      <c r="C103" s="71"/>
      <c r="D103" s="21" t="s">
        <v>2</v>
      </c>
      <c r="E103" s="21" t="s">
        <v>3</v>
      </c>
      <c r="F103" s="21" t="s">
        <v>4</v>
      </c>
      <c r="G103" s="21" t="s">
        <v>5</v>
      </c>
      <c r="H103" s="21" t="s">
        <v>6</v>
      </c>
      <c r="I103" s="21" t="s">
        <v>7</v>
      </c>
      <c r="J103" s="21" t="s">
        <v>8</v>
      </c>
    </row>
    <row r="104" spans="1:10" ht="15.75" x14ac:dyDescent="0.25">
      <c r="A104" s="3" t="s">
        <v>127</v>
      </c>
      <c r="B104" s="18" t="s">
        <v>128</v>
      </c>
      <c r="C104" s="42">
        <v>1</v>
      </c>
      <c r="D104" s="7" t="s">
        <v>11</v>
      </c>
      <c r="E104" s="5" t="s">
        <v>128</v>
      </c>
      <c r="F104" s="5" t="s">
        <v>128</v>
      </c>
      <c r="G104" s="5" t="s">
        <v>128</v>
      </c>
      <c r="H104" s="5" t="s">
        <v>128</v>
      </c>
      <c r="I104" s="5" t="s">
        <v>128</v>
      </c>
      <c r="J104" s="7" t="s">
        <v>11</v>
      </c>
    </row>
    <row r="105" spans="1:10" ht="15.75" x14ac:dyDescent="0.25">
      <c r="A105" s="3" t="s">
        <v>129</v>
      </c>
      <c r="B105" s="19" t="s">
        <v>130</v>
      </c>
      <c r="C105" s="43">
        <v>2</v>
      </c>
      <c r="D105" s="7" t="s">
        <v>11</v>
      </c>
      <c r="E105" s="5" t="s">
        <v>130</v>
      </c>
      <c r="F105" s="5" t="s">
        <v>130</v>
      </c>
      <c r="G105" s="5" t="s">
        <v>130</v>
      </c>
      <c r="H105" s="5" t="s">
        <v>130</v>
      </c>
      <c r="I105" s="5" t="s">
        <v>130</v>
      </c>
      <c r="J105" s="7" t="s">
        <v>11</v>
      </c>
    </row>
    <row r="106" spans="1:10" ht="15.75" x14ac:dyDescent="0.25">
      <c r="A106" s="3" t="s">
        <v>89</v>
      </c>
      <c r="B106" s="19" t="s">
        <v>131</v>
      </c>
      <c r="C106" s="42">
        <v>3</v>
      </c>
      <c r="D106" s="7" t="s">
        <v>11</v>
      </c>
      <c r="E106" s="5" t="s">
        <v>118</v>
      </c>
      <c r="F106" s="5" t="s">
        <v>118</v>
      </c>
      <c r="G106" s="5" t="s">
        <v>118</v>
      </c>
      <c r="H106" s="5" t="s">
        <v>118</v>
      </c>
      <c r="I106" s="5" t="s">
        <v>118</v>
      </c>
      <c r="J106" s="7" t="s">
        <v>92</v>
      </c>
    </row>
    <row r="107" spans="1:10" ht="15.75" x14ac:dyDescent="0.25">
      <c r="A107" s="48" t="s">
        <v>91</v>
      </c>
      <c r="B107" s="19" t="s">
        <v>90</v>
      </c>
      <c r="C107" s="43">
        <v>4</v>
      </c>
      <c r="D107" s="7" t="s">
        <v>110</v>
      </c>
      <c r="E107" s="49" t="s">
        <v>92</v>
      </c>
      <c r="F107" s="49" t="s">
        <v>92</v>
      </c>
      <c r="G107" s="49" t="s">
        <v>92</v>
      </c>
      <c r="H107" s="49" t="s">
        <v>92</v>
      </c>
      <c r="I107" s="49" t="s">
        <v>92</v>
      </c>
      <c r="J107" s="7" t="s">
        <v>11</v>
      </c>
    </row>
    <row r="108" spans="1:10" ht="15.75" x14ac:dyDescent="0.25">
      <c r="A108" s="48" t="s">
        <v>45</v>
      </c>
      <c r="B108" s="19" t="s">
        <v>90</v>
      </c>
      <c r="C108" s="42">
        <v>5</v>
      </c>
      <c r="D108" s="7" t="s">
        <v>18</v>
      </c>
      <c r="E108" s="5" t="s">
        <v>119</v>
      </c>
      <c r="F108" s="4" t="s">
        <v>78</v>
      </c>
      <c r="G108" s="4" t="s">
        <v>79</v>
      </c>
      <c r="H108" s="4" t="s">
        <v>80</v>
      </c>
      <c r="I108" s="4" t="s">
        <v>78</v>
      </c>
      <c r="J108" s="7" t="s">
        <v>11</v>
      </c>
    </row>
    <row r="109" spans="1:10" ht="15.75" x14ac:dyDescent="0.25">
      <c r="A109" s="20" t="s">
        <v>93</v>
      </c>
      <c r="B109" s="19" t="s">
        <v>94</v>
      </c>
      <c r="C109" s="42">
        <v>6</v>
      </c>
      <c r="D109" s="7">
        <v>1209</v>
      </c>
      <c r="E109" s="5" t="s">
        <v>110</v>
      </c>
      <c r="F109" s="5" t="s">
        <v>110</v>
      </c>
      <c r="G109" s="5" t="s">
        <v>110</v>
      </c>
      <c r="H109" s="5" t="s">
        <v>110</v>
      </c>
      <c r="I109" s="5" t="s">
        <v>110</v>
      </c>
      <c r="J109" s="7" t="s">
        <v>110</v>
      </c>
    </row>
    <row r="110" spans="1:10" ht="15.75" x14ac:dyDescent="0.25">
      <c r="A110" s="48" t="s">
        <v>15</v>
      </c>
      <c r="B110" s="19" t="s">
        <v>94</v>
      </c>
      <c r="C110" s="43">
        <v>7</v>
      </c>
      <c r="D110" s="7" t="s">
        <v>11</v>
      </c>
      <c r="E110" s="5">
        <v>1006</v>
      </c>
      <c r="F110" s="5">
        <v>1011</v>
      </c>
      <c r="G110" s="33" t="s">
        <v>124</v>
      </c>
      <c r="H110" s="33" t="s">
        <v>124</v>
      </c>
      <c r="I110" s="5">
        <v>1002</v>
      </c>
      <c r="J110" s="7" t="s">
        <v>11</v>
      </c>
    </row>
    <row r="111" spans="1:10" ht="15.75" x14ac:dyDescent="0.25">
      <c r="A111" s="20" t="s">
        <v>33</v>
      </c>
      <c r="B111" s="19" t="s">
        <v>94</v>
      </c>
      <c r="C111" s="42">
        <v>8</v>
      </c>
      <c r="D111" s="7" t="s">
        <v>11</v>
      </c>
      <c r="E111" s="4">
        <v>1094</v>
      </c>
      <c r="F111" s="5">
        <v>1006</v>
      </c>
      <c r="G111" s="33" t="s">
        <v>124</v>
      </c>
      <c r="H111" s="33" t="s">
        <v>124</v>
      </c>
      <c r="I111" s="5">
        <v>1004</v>
      </c>
      <c r="J111" s="7" t="s">
        <v>11</v>
      </c>
    </row>
    <row r="112" spans="1:10" ht="15.75" x14ac:dyDescent="0.25">
      <c r="A112" s="56" t="s">
        <v>155</v>
      </c>
      <c r="B112" s="56"/>
      <c r="C112" s="56"/>
      <c r="D112" s="21" t="s">
        <v>2</v>
      </c>
      <c r="E112" s="21" t="s">
        <v>3</v>
      </c>
      <c r="F112" s="21" t="s">
        <v>4</v>
      </c>
      <c r="G112" s="21" t="s">
        <v>5</v>
      </c>
      <c r="H112" s="21" t="s">
        <v>6</v>
      </c>
      <c r="I112" s="21" t="s">
        <v>7</v>
      </c>
      <c r="J112" s="21" t="s">
        <v>8</v>
      </c>
    </row>
    <row r="113" spans="1:10" ht="15.75" x14ac:dyDescent="0.25">
      <c r="A113" s="20" t="s">
        <v>50</v>
      </c>
      <c r="B113" s="44" t="s">
        <v>115</v>
      </c>
      <c r="C113" s="43">
        <v>1</v>
      </c>
      <c r="D113" s="7">
        <v>1275</v>
      </c>
      <c r="E113" s="7">
        <v>1078</v>
      </c>
      <c r="F113" s="7">
        <v>1075</v>
      </c>
      <c r="G113" s="7" t="s">
        <v>11</v>
      </c>
      <c r="H113" s="44" t="s">
        <v>115</v>
      </c>
      <c r="I113" s="7">
        <v>1011</v>
      </c>
      <c r="J113" s="7">
        <v>1105</v>
      </c>
    </row>
    <row r="114" spans="1:10" ht="15.75" x14ac:dyDescent="0.25">
      <c r="A114" s="57" t="s">
        <v>95</v>
      </c>
      <c r="B114" s="57"/>
      <c r="C114" s="57"/>
      <c r="D114" s="21" t="s">
        <v>2</v>
      </c>
      <c r="E114" s="21" t="s">
        <v>3</v>
      </c>
      <c r="F114" s="21" t="s">
        <v>4</v>
      </c>
      <c r="G114" s="21" t="s">
        <v>5</v>
      </c>
      <c r="H114" s="21" t="s">
        <v>6</v>
      </c>
      <c r="I114" s="21" t="s">
        <v>7</v>
      </c>
      <c r="J114" s="21" t="s">
        <v>8</v>
      </c>
    </row>
    <row r="115" spans="1:10" ht="15.75" x14ac:dyDescent="0.25">
      <c r="A115" s="3" t="s">
        <v>96</v>
      </c>
      <c r="B115" s="47" t="s">
        <v>97</v>
      </c>
      <c r="C115" s="46">
        <v>1</v>
      </c>
      <c r="D115" s="4" t="s">
        <v>11</v>
      </c>
      <c r="E115" s="4" t="s">
        <v>11</v>
      </c>
      <c r="F115" s="4">
        <v>1003</v>
      </c>
      <c r="G115" s="4" t="s">
        <v>11</v>
      </c>
      <c r="H115" s="4" t="s">
        <v>11</v>
      </c>
      <c r="I115" s="4">
        <v>1003</v>
      </c>
      <c r="J115" s="4" t="s">
        <v>11</v>
      </c>
    </row>
    <row r="116" spans="1:10" ht="15.75" x14ac:dyDescent="0.25">
      <c r="A116" s="3" t="s">
        <v>98</v>
      </c>
      <c r="B116" s="47" t="s">
        <v>97</v>
      </c>
      <c r="C116" s="46">
        <v>2</v>
      </c>
      <c r="D116" s="4" t="s">
        <v>11</v>
      </c>
      <c r="E116" s="4">
        <v>1003</v>
      </c>
      <c r="F116" s="4" t="s">
        <v>11</v>
      </c>
      <c r="G116" s="4">
        <v>1003</v>
      </c>
      <c r="H116" s="4">
        <v>1003</v>
      </c>
      <c r="I116" s="4" t="s">
        <v>11</v>
      </c>
      <c r="J116" s="4" t="s">
        <v>11</v>
      </c>
    </row>
    <row r="117" spans="1:10" ht="15.75" x14ac:dyDescent="0.25">
      <c r="A117" s="3" t="s">
        <v>100</v>
      </c>
      <c r="B117" s="47" t="s">
        <v>97</v>
      </c>
      <c r="C117" s="46">
        <v>3</v>
      </c>
      <c r="D117" s="4" t="s">
        <v>11</v>
      </c>
      <c r="E117" s="4" t="s">
        <v>11</v>
      </c>
      <c r="F117" s="4" t="s">
        <v>11</v>
      </c>
      <c r="G117" s="4" t="s">
        <v>11</v>
      </c>
      <c r="H117" s="4" t="s">
        <v>11</v>
      </c>
      <c r="I117" s="4" t="s">
        <v>11</v>
      </c>
      <c r="J117" s="4">
        <v>1166</v>
      </c>
    </row>
    <row r="118" spans="1:10" ht="15.75" x14ac:dyDescent="0.25">
      <c r="A118" s="3" t="s">
        <v>101</v>
      </c>
      <c r="B118" s="47" t="s">
        <v>97</v>
      </c>
      <c r="C118" s="46">
        <v>4</v>
      </c>
      <c r="D118" s="5" t="s">
        <v>11</v>
      </c>
      <c r="E118" s="5">
        <v>1019</v>
      </c>
      <c r="F118" s="5">
        <v>1019</v>
      </c>
      <c r="G118" s="5" t="s">
        <v>11</v>
      </c>
      <c r="H118" s="5">
        <v>1019</v>
      </c>
      <c r="I118" s="5" t="s">
        <v>11</v>
      </c>
      <c r="J118" s="5">
        <v>1165</v>
      </c>
    </row>
    <row r="119" spans="1:10" ht="15.75" x14ac:dyDescent="0.25">
      <c r="A119" s="3" t="s">
        <v>102</v>
      </c>
      <c r="B119" s="47" t="s">
        <v>97</v>
      </c>
      <c r="C119" s="46">
        <v>5</v>
      </c>
      <c r="D119" s="5" t="s">
        <v>11</v>
      </c>
      <c r="E119" s="5">
        <v>1073</v>
      </c>
      <c r="F119" s="5" t="s">
        <v>11</v>
      </c>
      <c r="G119" s="5">
        <v>1073</v>
      </c>
      <c r="H119" s="5" t="s">
        <v>11</v>
      </c>
      <c r="I119" s="5">
        <v>1073</v>
      </c>
      <c r="J119" s="5" t="s">
        <v>11</v>
      </c>
    </row>
    <row r="120" spans="1:10" ht="15.75" x14ac:dyDescent="0.25">
      <c r="A120" s="3" t="s">
        <v>103</v>
      </c>
      <c r="B120" s="47" t="s">
        <v>132</v>
      </c>
      <c r="C120" s="46">
        <v>6</v>
      </c>
      <c r="D120" s="4" t="s">
        <v>11</v>
      </c>
      <c r="E120" s="5" t="s">
        <v>11</v>
      </c>
      <c r="F120" s="5">
        <v>1004</v>
      </c>
      <c r="G120" s="5" t="s">
        <v>137</v>
      </c>
      <c r="H120" s="5" t="s">
        <v>137</v>
      </c>
      <c r="I120" s="5" t="s">
        <v>11</v>
      </c>
      <c r="J120" s="5" t="s">
        <v>11</v>
      </c>
    </row>
    <row r="121" spans="1:10" ht="15.75" x14ac:dyDescent="0.25">
      <c r="A121" s="3" t="s">
        <v>138</v>
      </c>
      <c r="B121" s="47" t="s">
        <v>132</v>
      </c>
      <c r="C121" s="46">
        <v>7</v>
      </c>
      <c r="D121" s="5" t="s">
        <v>11</v>
      </c>
      <c r="E121" s="5" t="s">
        <v>11</v>
      </c>
      <c r="F121" s="5" t="s">
        <v>11</v>
      </c>
      <c r="G121" s="5" t="s">
        <v>11</v>
      </c>
      <c r="H121" s="5" t="s">
        <v>11</v>
      </c>
      <c r="I121" s="5" t="s">
        <v>11</v>
      </c>
      <c r="J121" s="5" t="s">
        <v>11</v>
      </c>
    </row>
    <row r="122" spans="1:10" ht="15.75" x14ac:dyDescent="0.25">
      <c r="A122" s="3" t="s">
        <v>104</v>
      </c>
      <c r="B122" s="47" t="s">
        <v>132</v>
      </c>
      <c r="C122" s="46">
        <v>8</v>
      </c>
      <c r="D122" s="4" t="s">
        <v>11</v>
      </c>
      <c r="E122" s="5">
        <v>1071</v>
      </c>
      <c r="F122" s="5">
        <v>1005</v>
      </c>
      <c r="G122" s="5">
        <v>1005</v>
      </c>
      <c r="H122" s="5" t="s">
        <v>11</v>
      </c>
      <c r="I122" s="5" t="s">
        <v>11</v>
      </c>
      <c r="J122" s="5" t="s">
        <v>11</v>
      </c>
    </row>
    <row r="123" spans="1:10" ht="15.75" x14ac:dyDescent="0.25">
      <c r="A123" s="3" t="s">
        <v>121</v>
      </c>
      <c r="B123" s="47" t="s">
        <v>132</v>
      </c>
      <c r="C123" s="46">
        <v>9</v>
      </c>
      <c r="D123" s="4" t="s">
        <v>11</v>
      </c>
      <c r="E123" s="5" t="s">
        <v>11</v>
      </c>
      <c r="F123" s="5" t="s">
        <v>11</v>
      </c>
      <c r="G123" s="5" t="s">
        <v>11</v>
      </c>
      <c r="H123" s="5" t="s">
        <v>11</v>
      </c>
      <c r="I123" s="5" t="s">
        <v>11</v>
      </c>
      <c r="J123" s="5" t="s">
        <v>11</v>
      </c>
    </row>
    <row r="124" spans="1:10" ht="15.75" x14ac:dyDescent="0.25">
      <c r="A124" s="3" t="s">
        <v>144</v>
      </c>
      <c r="B124" s="50" t="s">
        <v>142</v>
      </c>
      <c r="C124" s="45">
        <v>2</v>
      </c>
      <c r="D124" s="4" t="s">
        <v>11</v>
      </c>
      <c r="E124" s="52" t="s">
        <v>143</v>
      </c>
      <c r="F124" s="53"/>
      <c r="G124" s="53"/>
      <c r="H124" s="53"/>
      <c r="I124" s="53"/>
      <c r="J124" s="54"/>
    </row>
    <row r="125" spans="1:10" ht="15.75" x14ac:dyDescent="0.25">
      <c r="A125" s="3" t="s">
        <v>145</v>
      </c>
      <c r="B125" s="50" t="s">
        <v>142</v>
      </c>
      <c r="C125" s="45">
        <v>3</v>
      </c>
      <c r="D125" s="4" t="s">
        <v>11</v>
      </c>
      <c r="E125" s="52" t="s">
        <v>143</v>
      </c>
      <c r="F125" s="53"/>
      <c r="G125" s="53"/>
      <c r="H125" s="53"/>
      <c r="I125" s="53"/>
      <c r="J125" s="54"/>
    </row>
  </sheetData>
  <mergeCells count="15">
    <mergeCell ref="A112:C112"/>
    <mergeCell ref="A114:C114"/>
    <mergeCell ref="F36:I36"/>
    <mergeCell ref="A80:C80"/>
    <mergeCell ref="A86:C86"/>
    <mergeCell ref="A100:C100"/>
    <mergeCell ref="A103:C103"/>
    <mergeCell ref="A70:C70"/>
    <mergeCell ref="A2:C2"/>
    <mergeCell ref="A60:C60"/>
    <mergeCell ref="A21:C21"/>
    <mergeCell ref="A31:C31"/>
    <mergeCell ref="A53:C53"/>
    <mergeCell ref="E124:J124"/>
    <mergeCell ref="E125:J125"/>
  </mergeCells>
  <conditionalFormatting sqref="A124:B125">
    <cfRule type="cellIs" dxfId="1648" priority="1046" operator="equal">
      <formula>"RD"</formula>
    </cfRule>
  </conditionalFormatting>
  <conditionalFormatting sqref="D124:E125">
    <cfRule type="containsText" dxfId="1566" priority="1038" operator="containsText" text="HOLIDAY">
      <formula>NOT(ISERROR(SEARCH("HOLIDAY",D124)))</formula>
    </cfRule>
    <cfRule type="cellIs" dxfId="1565" priority="1039" operator="equal">
      <formula>"RD"</formula>
    </cfRule>
    <cfRule type="cellIs" dxfId="1564" priority="1037" operator="equal">
      <formula>"SICK"</formula>
    </cfRule>
    <cfRule type="cellIs" dxfId="1563" priority="1036" operator="equal">
      <formula>"W"</formula>
    </cfRule>
    <cfRule type="containsText" dxfId="1562" priority="1035" operator="containsText" text="RDR">
      <formula>NOT(ISERROR(SEARCH("RDR",D124)))</formula>
    </cfRule>
    <cfRule type="cellIs" dxfId="1561" priority="1034" operator="equal">
      <formula>"AS REQ"</formula>
    </cfRule>
  </conditionalFormatting>
  <conditionalFormatting sqref="E124:E125">
    <cfRule type="containsText" dxfId="1285" priority="1028" operator="containsText" text="RDR">
      <formula>NOT(ISERROR(SEARCH("RDR",E124)))</formula>
    </cfRule>
    <cfRule type="cellIs" dxfId="1284" priority="1027" operator="equal">
      <formula>"AS REQ"</formula>
    </cfRule>
    <cfRule type="cellIs" dxfId="1283" priority="1032" operator="equal">
      <formula>"RD"</formula>
    </cfRule>
    <cfRule type="containsText" dxfId="1282" priority="1031" operator="containsText" text="HOLIDAY">
      <formula>NOT(ISERROR(SEARCH("HOLIDAY",E124)))</formula>
    </cfRule>
    <cfRule type="cellIs" dxfId="1281" priority="1030" operator="equal">
      <formula>"SICK"</formula>
    </cfRule>
    <cfRule type="cellIs" dxfId="1280" priority="1029" operator="equal">
      <formula>"W"</formula>
    </cfRule>
  </conditionalFormatting>
  <conditionalFormatting sqref="A82:A84 A115:B123 H13 E6:J6 E8:J8 E7:H7 J7">
    <cfRule type="cellIs" dxfId="1013" priority="1014" operator="equal">
      <formula>"RD"</formula>
    </cfRule>
  </conditionalFormatting>
  <conditionalFormatting sqref="E15:F15 E16:J20 E4:J6 E8:J14 E7:H7 J7">
    <cfRule type="cellIs" dxfId="1012" priority="1011" operator="equal">
      <formula>"W"</formula>
    </cfRule>
    <cfRule type="cellIs" dxfId="1011" priority="1012" operator="equal">
      <formula>"SICK"</formula>
    </cfRule>
    <cfRule type="containsText" dxfId="1010" priority="1013" operator="containsText" text="HOLIDAY">
      <formula>NOT(ISERROR(SEARCH("HOLIDAY",E4)))</formula>
    </cfRule>
  </conditionalFormatting>
  <conditionalFormatting sqref="E15:F15 E16:J20 E4:J6 E8:J14 E7:H7 J7">
    <cfRule type="containsText" dxfId="1009" priority="1010" operator="containsText" text="RDR">
      <formula>NOT(ISERROR(SEARCH("RDR",E4)))</formula>
    </cfRule>
  </conditionalFormatting>
  <conditionalFormatting sqref="E15:F15 E16:J20 E4:J6 E8:J14 E7:H7 J7">
    <cfRule type="cellIs" dxfId="1008" priority="1009" operator="equal">
      <formula>"AS REQ"</formula>
    </cfRule>
  </conditionalFormatting>
  <conditionalFormatting sqref="D2:J2">
    <cfRule type="cellIs" dxfId="1007" priority="1008" operator="equal">
      <formula>"RD"</formula>
    </cfRule>
  </conditionalFormatting>
  <conditionalFormatting sqref="D2:J2">
    <cfRule type="cellIs" dxfId="1006" priority="1005" operator="equal">
      <formula>"W"</formula>
    </cfRule>
    <cfRule type="cellIs" dxfId="1005" priority="1006" operator="equal">
      <formula>"SICK"</formula>
    </cfRule>
    <cfRule type="containsText" dxfId="1004" priority="1007" operator="containsText" text="HOLIDAY">
      <formula>NOT(ISERROR(SEARCH("HOLIDAY",D2)))</formula>
    </cfRule>
  </conditionalFormatting>
  <conditionalFormatting sqref="D2:J2">
    <cfRule type="containsText" dxfId="1003" priority="1004" operator="containsText" text="RDR">
      <formula>NOT(ISERROR(SEARCH("RDR",D2)))</formula>
    </cfRule>
  </conditionalFormatting>
  <conditionalFormatting sqref="D2:J2">
    <cfRule type="cellIs" dxfId="1002" priority="1003" operator="equal">
      <formula>"AS REQ"</formula>
    </cfRule>
  </conditionalFormatting>
  <conditionalFormatting sqref="D21">
    <cfRule type="cellIs" dxfId="1001" priority="1002" operator="equal">
      <formula>"RD"</formula>
    </cfRule>
  </conditionalFormatting>
  <conditionalFormatting sqref="D21">
    <cfRule type="cellIs" dxfId="1000" priority="999" operator="equal">
      <formula>"W"</formula>
    </cfRule>
    <cfRule type="cellIs" dxfId="999" priority="1000" operator="equal">
      <formula>"SICK"</formula>
    </cfRule>
    <cfRule type="containsText" dxfId="998" priority="1001" operator="containsText" text="HOLIDAY">
      <formula>NOT(ISERROR(SEARCH("HOLIDAY",D21)))</formula>
    </cfRule>
  </conditionalFormatting>
  <conditionalFormatting sqref="D21">
    <cfRule type="containsText" dxfId="997" priority="998" operator="containsText" text="RDR">
      <formula>NOT(ISERROR(SEARCH("RDR",D21)))</formula>
    </cfRule>
  </conditionalFormatting>
  <conditionalFormatting sqref="D21">
    <cfRule type="cellIs" dxfId="996" priority="997" operator="equal">
      <formula>"AS REQ"</formula>
    </cfRule>
  </conditionalFormatting>
  <conditionalFormatting sqref="D31">
    <cfRule type="cellIs" dxfId="995" priority="996" operator="equal">
      <formula>"RD"</formula>
    </cfRule>
  </conditionalFormatting>
  <conditionalFormatting sqref="D31">
    <cfRule type="cellIs" dxfId="994" priority="993" operator="equal">
      <formula>"W"</formula>
    </cfRule>
    <cfRule type="cellIs" dxfId="993" priority="994" operator="equal">
      <formula>"SICK"</formula>
    </cfRule>
    <cfRule type="containsText" dxfId="992" priority="995" operator="containsText" text="HOLIDAY">
      <formula>NOT(ISERROR(SEARCH("HOLIDAY",D31)))</formula>
    </cfRule>
  </conditionalFormatting>
  <conditionalFormatting sqref="D31">
    <cfRule type="containsText" dxfId="991" priority="992" operator="containsText" text="RDR">
      <formula>NOT(ISERROR(SEARCH("RDR",D31)))</formula>
    </cfRule>
  </conditionalFormatting>
  <conditionalFormatting sqref="D31">
    <cfRule type="cellIs" dxfId="990" priority="991" operator="equal">
      <formula>"AS REQ"</formula>
    </cfRule>
  </conditionalFormatting>
  <conditionalFormatting sqref="D53">
    <cfRule type="cellIs" dxfId="989" priority="990" operator="equal">
      <formula>"RD"</formula>
    </cfRule>
  </conditionalFormatting>
  <conditionalFormatting sqref="D53">
    <cfRule type="cellIs" dxfId="988" priority="987" operator="equal">
      <formula>"W"</formula>
    </cfRule>
    <cfRule type="cellIs" dxfId="987" priority="988" operator="equal">
      <formula>"SICK"</formula>
    </cfRule>
    <cfRule type="containsText" dxfId="986" priority="989" operator="containsText" text="HOLIDAY">
      <formula>NOT(ISERROR(SEARCH("HOLIDAY",D53)))</formula>
    </cfRule>
  </conditionalFormatting>
  <conditionalFormatting sqref="D53">
    <cfRule type="containsText" dxfId="985" priority="986" operator="containsText" text="RDR">
      <formula>NOT(ISERROR(SEARCH("RDR",D53)))</formula>
    </cfRule>
  </conditionalFormatting>
  <conditionalFormatting sqref="D53">
    <cfRule type="cellIs" dxfId="984" priority="985" operator="equal">
      <formula>"AS REQ"</formula>
    </cfRule>
  </conditionalFormatting>
  <conditionalFormatting sqref="D60">
    <cfRule type="cellIs" dxfId="983" priority="984" operator="equal">
      <formula>"RD"</formula>
    </cfRule>
  </conditionalFormatting>
  <conditionalFormatting sqref="D60">
    <cfRule type="cellIs" dxfId="982" priority="981" operator="equal">
      <formula>"W"</formula>
    </cfRule>
    <cfRule type="cellIs" dxfId="981" priority="982" operator="equal">
      <formula>"SICK"</formula>
    </cfRule>
    <cfRule type="containsText" dxfId="980" priority="983" operator="containsText" text="HOLIDAY">
      <formula>NOT(ISERROR(SEARCH("HOLIDAY",D60)))</formula>
    </cfRule>
  </conditionalFormatting>
  <conditionalFormatting sqref="D60">
    <cfRule type="containsText" dxfId="979" priority="980" operator="containsText" text="RDR">
      <formula>NOT(ISERROR(SEARCH("RDR",D60)))</formula>
    </cfRule>
  </conditionalFormatting>
  <conditionalFormatting sqref="D60">
    <cfRule type="cellIs" dxfId="978" priority="979" operator="equal">
      <formula>"AS REQ"</formula>
    </cfRule>
  </conditionalFormatting>
  <conditionalFormatting sqref="D80">
    <cfRule type="cellIs" dxfId="977" priority="978" operator="equal">
      <formula>"RD"</formula>
    </cfRule>
  </conditionalFormatting>
  <conditionalFormatting sqref="D80">
    <cfRule type="cellIs" dxfId="976" priority="975" operator="equal">
      <formula>"W"</formula>
    </cfRule>
    <cfRule type="cellIs" dxfId="975" priority="976" operator="equal">
      <formula>"SICK"</formula>
    </cfRule>
    <cfRule type="containsText" dxfId="974" priority="977" operator="containsText" text="HOLIDAY">
      <formula>NOT(ISERROR(SEARCH("HOLIDAY",D80)))</formula>
    </cfRule>
  </conditionalFormatting>
  <conditionalFormatting sqref="D80">
    <cfRule type="containsText" dxfId="973" priority="974" operator="containsText" text="RDR">
      <formula>NOT(ISERROR(SEARCH("RDR",D80)))</formula>
    </cfRule>
  </conditionalFormatting>
  <conditionalFormatting sqref="D80">
    <cfRule type="cellIs" dxfId="972" priority="973" operator="equal">
      <formula>"AS REQ"</formula>
    </cfRule>
  </conditionalFormatting>
  <conditionalFormatting sqref="D86">
    <cfRule type="cellIs" dxfId="971" priority="966" operator="equal">
      <formula>"RD"</formula>
    </cfRule>
  </conditionalFormatting>
  <conditionalFormatting sqref="D86">
    <cfRule type="cellIs" dxfId="970" priority="963" operator="equal">
      <formula>"W"</formula>
    </cfRule>
    <cfRule type="cellIs" dxfId="969" priority="964" operator="equal">
      <formula>"SICK"</formula>
    </cfRule>
    <cfRule type="containsText" dxfId="968" priority="965" operator="containsText" text="HOLIDAY">
      <formula>NOT(ISERROR(SEARCH("HOLIDAY",D86)))</formula>
    </cfRule>
  </conditionalFormatting>
  <conditionalFormatting sqref="D86">
    <cfRule type="containsText" dxfId="967" priority="962" operator="containsText" text="RDR">
      <formula>NOT(ISERROR(SEARCH("RDR",D86)))</formula>
    </cfRule>
  </conditionalFormatting>
  <conditionalFormatting sqref="D86">
    <cfRule type="cellIs" dxfId="966" priority="961" operator="equal">
      <formula>"AS REQ"</formula>
    </cfRule>
  </conditionalFormatting>
  <conditionalFormatting sqref="D85">
    <cfRule type="cellIs" dxfId="965" priority="972" operator="equal">
      <formula>"RD"</formula>
    </cfRule>
  </conditionalFormatting>
  <conditionalFormatting sqref="D85">
    <cfRule type="cellIs" dxfId="964" priority="969" operator="equal">
      <formula>"W"</formula>
    </cfRule>
    <cfRule type="cellIs" dxfId="963" priority="970" operator="equal">
      <formula>"SICK"</formula>
    </cfRule>
    <cfRule type="containsText" dxfId="962" priority="971" operator="containsText" text="HOLIDAY">
      <formula>NOT(ISERROR(SEARCH("HOLIDAY",D85)))</formula>
    </cfRule>
  </conditionalFormatting>
  <conditionalFormatting sqref="D85">
    <cfRule type="containsText" dxfId="961" priority="968" operator="containsText" text="RDR">
      <formula>NOT(ISERROR(SEARCH("RDR",D85)))</formula>
    </cfRule>
  </conditionalFormatting>
  <conditionalFormatting sqref="D85">
    <cfRule type="cellIs" dxfId="960" priority="967" operator="equal">
      <formula>"AS REQ"</formula>
    </cfRule>
  </conditionalFormatting>
  <conditionalFormatting sqref="E21:J21">
    <cfRule type="cellIs" dxfId="959" priority="960" operator="equal">
      <formula>"RD"</formula>
    </cfRule>
  </conditionalFormatting>
  <conditionalFormatting sqref="E21:J21">
    <cfRule type="cellIs" dxfId="958" priority="957" operator="equal">
      <formula>"W"</formula>
    </cfRule>
    <cfRule type="cellIs" dxfId="957" priority="958" operator="equal">
      <formula>"SICK"</formula>
    </cfRule>
    <cfRule type="containsText" dxfId="956" priority="959" operator="containsText" text="HOLIDAY">
      <formula>NOT(ISERROR(SEARCH("HOLIDAY",E21)))</formula>
    </cfRule>
  </conditionalFormatting>
  <conditionalFormatting sqref="E21:J21">
    <cfRule type="containsText" dxfId="955" priority="956" operator="containsText" text="RDR">
      <formula>NOT(ISERROR(SEARCH("RDR",E21)))</formula>
    </cfRule>
  </conditionalFormatting>
  <conditionalFormatting sqref="E21:J21">
    <cfRule type="cellIs" dxfId="954" priority="955" operator="equal">
      <formula>"AS REQ"</formula>
    </cfRule>
  </conditionalFormatting>
  <conditionalFormatting sqref="E31:J31">
    <cfRule type="cellIs" dxfId="953" priority="954" operator="equal">
      <formula>"RD"</formula>
    </cfRule>
  </conditionalFormatting>
  <conditionalFormatting sqref="E31:J31">
    <cfRule type="cellIs" dxfId="952" priority="951" operator="equal">
      <formula>"W"</formula>
    </cfRule>
    <cfRule type="cellIs" dxfId="951" priority="952" operator="equal">
      <formula>"SICK"</formula>
    </cfRule>
    <cfRule type="containsText" dxfId="950" priority="953" operator="containsText" text="HOLIDAY">
      <formula>NOT(ISERROR(SEARCH("HOLIDAY",E31)))</formula>
    </cfRule>
  </conditionalFormatting>
  <conditionalFormatting sqref="E31:J31">
    <cfRule type="containsText" dxfId="949" priority="950" operator="containsText" text="RDR">
      <formula>NOT(ISERROR(SEARCH("RDR",E31)))</formula>
    </cfRule>
  </conditionalFormatting>
  <conditionalFormatting sqref="E31:J31">
    <cfRule type="cellIs" dxfId="948" priority="949" operator="equal">
      <formula>"AS REQ"</formula>
    </cfRule>
  </conditionalFormatting>
  <conditionalFormatting sqref="E53:J53">
    <cfRule type="cellIs" dxfId="947" priority="948" operator="equal">
      <formula>"RD"</formula>
    </cfRule>
  </conditionalFormatting>
  <conditionalFormatting sqref="E53:J53">
    <cfRule type="cellIs" dxfId="946" priority="945" operator="equal">
      <formula>"W"</formula>
    </cfRule>
    <cfRule type="cellIs" dxfId="945" priority="946" operator="equal">
      <formula>"SICK"</formula>
    </cfRule>
    <cfRule type="containsText" dxfId="944" priority="947" operator="containsText" text="HOLIDAY">
      <formula>NOT(ISERROR(SEARCH("HOLIDAY",E53)))</formula>
    </cfRule>
  </conditionalFormatting>
  <conditionalFormatting sqref="E53:J53">
    <cfRule type="containsText" dxfId="943" priority="944" operator="containsText" text="RDR">
      <formula>NOT(ISERROR(SEARCH("RDR",E53)))</formula>
    </cfRule>
  </conditionalFormatting>
  <conditionalFormatting sqref="E53:J53">
    <cfRule type="cellIs" dxfId="942" priority="943" operator="equal">
      <formula>"AS REQ"</formula>
    </cfRule>
  </conditionalFormatting>
  <conditionalFormatting sqref="E60:J60">
    <cfRule type="cellIs" dxfId="941" priority="942" operator="equal">
      <formula>"RD"</formula>
    </cfRule>
  </conditionalFormatting>
  <conditionalFormatting sqref="E60:J60">
    <cfRule type="cellIs" dxfId="940" priority="939" operator="equal">
      <formula>"W"</formula>
    </cfRule>
    <cfRule type="cellIs" dxfId="939" priority="940" operator="equal">
      <formula>"SICK"</formula>
    </cfRule>
    <cfRule type="containsText" dxfId="938" priority="941" operator="containsText" text="HOLIDAY">
      <formula>NOT(ISERROR(SEARCH("HOLIDAY",E60)))</formula>
    </cfRule>
  </conditionalFormatting>
  <conditionalFormatting sqref="E60:J60">
    <cfRule type="containsText" dxfId="937" priority="938" operator="containsText" text="RDR">
      <formula>NOT(ISERROR(SEARCH("RDR",E60)))</formula>
    </cfRule>
  </conditionalFormatting>
  <conditionalFormatting sqref="E60:J60">
    <cfRule type="cellIs" dxfId="936" priority="937" operator="equal">
      <formula>"AS REQ"</formula>
    </cfRule>
  </conditionalFormatting>
  <conditionalFormatting sqref="E80:J80">
    <cfRule type="cellIs" dxfId="935" priority="936" operator="equal">
      <formula>"RD"</formula>
    </cfRule>
  </conditionalFormatting>
  <conditionalFormatting sqref="E80:J80">
    <cfRule type="cellIs" dxfId="934" priority="933" operator="equal">
      <formula>"W"</formula>
    </cfRule>
    <cfRule type="cellIs" dxfId="933" priority="934" operator="equal">
      <formula>"SICK"</formula>
    </cfRule>
    <cfRule type="containsText" dxfId="932" priority="935" operator="containsText" text="HOLIDAY">
      <formula>NOT(ISERROR(SEARCH("HOLIDAY",E80)))</formula>
    </cfRule>
  </conditionalFormatting>
  <conditionalFormatting sqref="E80:J80">
    <cfRule type="containsText" dxfId="931" priority="932" operator="containsText" text="RDR">
      <formula>NOT(ISERROR(SEARCH("RDR",E80)))</formula>
    </cfRule>
  </conditionalFormatting>
  <conditionalFormatting sqref="E80:J80">
    <cfRule type="cellIs" dxfId="930" priority="931" operator="equal">
      <formula>"AS REQ"</formula>
    </cfRule>
  </conditionalFormatting>
  <conditionalFormatting sqref="E86:J86">
    <cfRule type="cellIs" dxfId="929" priority="922" operator="equal">
      <formula>"RD"</formula>
    </cfRule>
  </conditionalFormatting>
  <conditionalFormatting sqref="E86:J86">
    <cfRule type="cellIs" dxfId="928" priority="919" operator="equal">
      <formula>"W"</formula>
    </cfRule>
    <cfRule type="cellIs" dxfId="927" priority="920" operator="equal">
      <formula>"SICK"</formula>
    </cfRule>
    <cfRule type="containsText" dxfId="926" priority="921" operator="containsText" text="HOLIDAY">
      <formula>NOT(ISERROR(SEARCH("HOLIDAY",E86)))</formula>
    </cfRule>
  </conditionalFormatting>
  <conditionalFormatting sqref="E86:J86">
    <cfRule type="containsText" dxfId="925" priority="918" operator="containsText" text="RDR">
      <formula>NOT(ISERROR(SEARCH("RDR",E86)))</formula>
    </cfRule>
  </conditionalFormatting>
  <conditionalFormatting sqref="E86:J86">
    <cfRule type="cellIs" dxfId="924" priority="917" operator="equal">
      <formula>"AS REQ"</formula>
    </cfRule>
  </conditionalFormatting>
  <conditionalFormatting sqref="E85:J85">
    <cfRule type="cellIs" dxfId="923" priority="930" operator="equal">
      <formula>"RD"</formula>
    </cfRule>
  </conditionalFormatting>
  <conditionalFormatting sqref="H85:J85">
    <cfRule type="cellIs" dxfId="922" priority="929" operator="equal">
      <formula>"RD"</formula>
    </cfRule>
  </conditionalFormatting>
  <conditionalFormatting sqref="E85:G85">
    <cfRule type="cellIs" dxfId="921" priority="928" operator="equal">
      <formula>"RD"</formula>
    </cfRule>
  </conditionalFormatting>
  <conditionalFormatting sqref="E85:J85">
    <cfRule type="cellIs" dxfId="920" priority="925" operator="equal">
      <formula>"W"</formula>
    </cfRule>
    <cfRule type="cellIs" dxfId="919" priority="926" operator="equal">
      <formula>"SICK"</formula>
    </cfRule>
    <cfRule type="containsText" dxfId="918" priority="927" operator="containsText" text="HOLIDAY">
      <formula>NOT(ISERROR(SEARCH("HOLIDAY",E85)))</formula>
    </cfRule>
  </conditionalFormatting>
  <conditionalFormatting sqref="E85:J85">
    <cfRule type="containsText" dxfId="917" priority="924" operator="containsText" text="RDR">
      <formula>NOT(ISERROR(SEARCH("RDR",E85)))</formula>
    </cfRule>
  </conditionalFormatting>
  <conditionalFormatting sqref="E85:J85">
    <cfRule type="cellIs" dxfId="916" priority="923" operator="equal">
      <formula>"AS REQ"</formula>
    </cfRule>
  </conditionalFormatting>
  <conditionalFormatting sqref="D103:J103">
    <cfRule type="cellIs" dxfId="915" priority="916" operator="equal">
      <formula>"RD"</formula>
    </cfRule>
  </conditionalFormatting>
  <conditionalFormatting sqref="D103:J103">
    <cfRule type="cellIs" dxfId="914" priority="913" operator="equal">
      <formula>"W"</formula>
    </cfRule>
    <cfRule type="cellIs" dxfId="913" priority="914" operator="equal">
      <formula>"SICK"</formula>
    </cfRule>
    <cfRule type="containsText" dxfId="912" priority="915" operator="containsText" text="HOLIDAY">
      <formula>NOT(ISERROR(SEARCH("HOLIDAY",D103)))</formula>
    </cfRule>
  </conditionalFormatting>
  <conditionalFormatting sqref="D103:J103">
    <cfRule type="containsText" dxfId="911" priority="912" operator="containsText" text="RDR">
      <formula>NOT(ISERROR(SEARCH("RDR",D103)))</formula>
    </cfRule>
  </conditionalFormatting>
  <conditionalFormatting sqref="D103:J103">
    <cfRule type="cellIs" dxfId="910" priority="911" operator="equal">
      <formula>"AS REQ"</formula>
    </cfRule>
  </conditionalFormatting>
  <conditionalFormatting sqref="D114:J114">
    <cfRule type="cellIs" dxfId="909" priority="910" operator="equal">
      <formula>"RD"</formula>
    </cfRule>
  </conditionalFormatting>
  <conditionalFormatting sqref="D114:J114">
    <cfRule type="cellIs" dxfId="908" priority="907" operator="equal">
      <formula>"W"</formula>
    </cfRule>
    <cfRule type="cellIs" dxfId="907" priority="908" operator="equal">
      <formula>"SICK"</formula>
    </cfRule>
    <cfRule type="containsText" dxfId="906" priority="909" operator="containsText" text="HOLIDAY">
      <formula>NOT(ISERROR(SEARCH("HOLIDAY",D114)))</formula>
    </cfRule>
  </conditionalFormatting>
  <conditionalFormatting sqref="D114:J114">
    <cfRule type="containsText" dxfId="905" priority="906" operator="containsText" text="RDR">
      <formula>NOT(ISERROR(SEARCH("RDR",D114)))</formula>
    </cfRule>
  </conditionalFormatting>
  <conditionalFormatting sqref="D114:J114">
    <cfRule type="cellIs" dxfId="904" priority="905" operator="equal">
      <formula>"AS REQ"</formula>
    </cfRule>
  </conditionalFormatting>
  <conditionalFormatting sqref="D100:J100">
    <cfRule type="cellIs" dxfId="903" priority="904" operator="equal">
      <formula>"RD"</formula>
    </cfRule>
  </conditionalFormatting>
  <conditionalFormatting sqref="D100:J100">
    <cfRule type="cellIs" dxfId="902" priority="901" operator="equal">
      <formula>"W"</formula>
    </cfRule>
    <cfRule type="cellIs" dxfId="901" priority="902" operator="equal">
      <formula>"SICK"</formula>
    </cfRule>
    <cfRule type="containsText" dxfId="900" priority="903" operator="containsText" text="HOLIDAY">
      <formula>NOT(ISERROR(SEARCH("HOLIDAY",D100)))</formula>
    </cfRule>
  </conditionalFormatting>
  <conditionalFormatting sqref="D100:J100">
    <cfRule type="containsText" dxfId="899" priority="900" operator="containsText" text="RDR">
      <formula>NOT(ISERROR(SEARCH("RDR",D100)))</formula>
    </cfRule>
  </conditionalFormatting>
  <conditionalFormatting sqref="D100:J100">
    <cfRule type="cellIs" dxfId="898" priority="899" operator="equal">
      <formula>"AS REQ"</formula>
    </cfRule>
  </conditionalFormatting>
  <conditionalFormatting sqref="A21">
    <cfRule type="cellIs" dxfId="897" priority="898" operator="equal">
      <formula>"RD"</formula>
    </cfRule>
  </conditionalFormatting>
  <conditionalFormatting sqref="A100">
    <cfRule type="cellIs" dxfId="896" priority="896" operator="equal">
      <formula>"RD"</formula>
    </cfRule>
  </conditionalFormatting>
  <conditionalFormatting sqref="A86">
    <cfRule type="cellIs" dxfId="895" priority="897" operator="equal">
      <formula>"RD"</formula>
    </cfRule>
  </conditionalFormatting>
  <conditionalFormatting sqref="A101:A102">
    <cfRule type="cellIs" dxfId="894" priority="895" operator="equal">
      <formula>"RD"</formula>
    </cfRule>
  </conditionalFormatting>
  <conditionalFormatting sqref="D112:J112">
    <cfRule type="cellIs" dxfId="893" priority="894" operator="equal">
      <formula>"RD"</formula>
    </cfRule>
  </conditionalFormatting>
  <conditionalFormatting sqref="D112:J112">
    <cfRule type="cellIs" dxfId="892" priority="891" operator="equal">
      <formula>"W"</formula>
    </cfRule>
    <cfRule type="cellIs" dxfId="891" priority="892" operator="equal">
      <formula>"SICK"</formula>
    </cfRule>
    <cfRule type="containsText" dxfId="890" priority="893" operator="containsText" text="HOLIDAY">
      <formula>NOT(ISERROR(SEARCH("HOLIDAY",D112)))</formula>
    </cfRule>
  </conditionalFormatting>
  <conditionalFormatting sqref="D112:J112">
    <cfRule type="containsText" dxfId="889" priority="890" operator="containsText" text="RDR">
      <formula>NOT(ISERROR(SEARCH("RDR",D112)))</formula>
    </cfRule>
  </conditionalFormatting>
  <conditionalFormatting sqref="D112:J112">
    <cfRule type="cellIs" dxfId="888" priority="889" operator="equal">
      <formula>"AS REQ"</formula>
    </cfRule>
  </conditionalFormatting>
  <conditionalFormatting sqref="A113">
    <cfRule type="cellIs" dxfId="887" priority="888" operator="equal">
      <formula>"RD"</formula>
    </cfRule>
  </conditionalFormatting>
  <conditionalFormatting sqref="A113">
    <cfRule type="cellIs" dxfId="886" priority="887" operator="equal">
      <formula>"RD"</formula>
    </cfRule>
  </conditionalFormatting>
  <conditionalFormatting sqref="A85">
    <cfRule type="cellIs" dxfId="885" priority="886" operator="equal">
      <formula>"RD"</formula>
    </cfRule>
  </conditionalFormatting>
  <conditionalFormatting sqref="A85">
    <cfRule type="cellIs" dxfId="884" priority="885" operator="equal">
      <formula>"RD"</formula>
    </cfRule>
  </conditionalFormatting>
  <conditionalFormatting sqref="A85">
    <cfRule type="cellIs" dxfId="883" priority="884" operator="equal">
      <formula>"RD"</formula>
    </cfRule>
  </conditionalFormatting>
  <conditionalFormatting sqref="D22:D30 E26:J26 E27 J27">
    <cfRule type="cellIs" dxfId="882" priority="883" operator="equal">
      <formula>"RD"</formula>
    </cfRule>
  </conditionalFormatting>
  <conditionalFormatting sqref="D22:D30 E26:J26 E27 J27">
    <cfRule type="cellIs" dxfId="881" priority="880" operator="equal">
      <formula>"W"</formula>
    </cfRule>
    <cfRule type="cellIs" dxfId="880" priority="881" operator="equal">
      <formula>"SICK"</formula>
    </cfRule>
    <cfRule type="containsText" dxfId="879" priority="882" operator="containsText" text="HOLIDAY">
      <formula>NOT(ISERROR(SEARCH("HOLIDAY",D22)))</formula>
    </cfRule>
  </conditionalFormatting>
  <conditionalFormatting sqref="D22:D30 E26:J26 E27 J27">
    <cfRule type="containsText" dxfId="878" priority="879" operator="containsText" text="RDR">
      <formula>NOT(ISERROR(SEARCH("RDR",D22)))</formula>
    </cfRule>
  </conditionalFormatting>
  <conditionalFormatting sqref="D22:D30 E26:J26 E27 J27">
    <cfRule type="cellIs" dxfId="877" priority="878" operator="equal">
      <formula>"AS REQ"</formula>
    </cfRule>
  </conditionalFormatting>
  <conditionalFormatting sqref="F29 H29:I29 E22:J22 E30:J30 E28:J28 E24:J25 F23:J23">
    <cfRule type="cellIs" dxfId="876" priority="877" operator="equal">
      <formula>"RD"</formula>
    </cfRule>
  </conditionalFormatting>
  <conditionalFormatting sqref="F29 H29:I29 E22:J22 E30:J30 E28:J28 E24:J25 F23:J23">
    <cfRule type="cellIs" dxfId="875" priority="876" operator="equal">
      <formula>"RD"</formula>
    </cfRule>
  </conditionalFormatting>
  <conditionalFormatting sqref="F29 H29:I29 E22:J22 E30:J30 E28:J28 E24:J25 F23:J23">
    <cfRule type="cellIs" dxfId="874" priority="873" operator="equal">
      <formula>"W"</formula>
    </cfRule>
    <cfRule type="cellIs" dxfId="873" priority="874" operator="equal">
      <formula>"SICK"</formula>
    </cfRule>
    <cfRule type="containsText" dxfId="872" priority="875" operator="containsText" text="HOLIDAY">
      <formula>NOT(ISERROR(SEARCH("HOLIDAY",E22)))</formula>
    </cfRule>
  </conditionalFormatting>
  <conditionalFormatting sqref="F29 H29:I29 E22:J22 E30:J30 E28:J28 E24:J25 F23:J23">
    <cfRule type="containsText" dxfId="871" priority="872" operator="containsText" text="RDR">
      <formula>NOT(ISERROR(SEARCH("RDR",E22)))</formula>
    </cfRule>
  </conditionalFormatting>
  <conditionalFormatting sqref="F29 H29:I29 E22:J22 E30:J30 E28:J28 E24:J25 F23:J23">
    <cfRule type="cellIs" dxfId="870" priority="871" operator="equal">
      <formula>"AS REQ"</formula>
    </cfRule>
  </conditionalFormatting>
  <conditionalFormatting sqref="D34:D52 E48:J52 D32:J32 E43:J43 E34:I34 J47">
    <cfRule type="cellIs" dxfId="869" priority="870" operator="equal">
      <formula>"RD"</formula>
    </cfRule>
  </conditionalFormatting>
  <conditionalFormatting sqref="D33:J33">
    <cfRule type="cellIs" dxfId="868" priority="869" operator="equal">
      <formula>"RD"</formula>
    </cfRule>
  </conditionalFormatting>
  <conditionalFormatting sqref="D39:H39 J39 D48:J52 D47 J47 D32:J35 D37:J38 D36:F36 D40:J46">
    <cfRule type="cellIs" dxfId="867" priority="866" operator="equal">
      <formula>"W"</formula>
    </cfRule>
    <cfRule type="cellIs" dxfId="866" priority="867" operator="equal">
      <formula>"SICK"</formula>
    </cfRule>
    <cfRule type="containsText" dxfId="865" priority="868" operator="containsText" text="HOLIDAY">
      <formula>NOT(ISERROR(SEARCH("HOLIDAY",D32)))</formula>
    </cfRule>
  </conditionalFormatting>
  <conditionalFormatting sqref="D39:H39 J39 D48:J52 D47 J47 D32:J35 D37:J38 D36:F36 D40:J46">
    <cfRule type="containsText" dxfId="864" priority="865" operator="containsText" text="RDR">
      <formula>NOT(ISERROR(SEARCH("RDR",D32)))</formula>
    </cfRule>
  </conditionalFormatting>
  <conditionalFormatting sqref="D39:H39 J39 D48:J52 D47 J47 D32:J35 D37:J38 D36:F36 D40:J46">
    <cfRule type="cellIs" dxfId="863" priority="864" operator="equal">
      <formula>"AS REQ"</formula>
    </cfRule>
  </conditionalFormatting>
  <conditionalFormatting sqref="E45:J45 E39:H39 J39 E40:J43 E32:J35 E37:J38 E36:F36">
    <cfRule type="cellIs" dxfId="862" priority="863" operator="equal">
      <formula>"RD"</formula>
    </cfRule>
  </conditionalFormatting>
  <conditionalFormatting sqref="J33">
    <cfRule type="cellIs" dxfId="861" priority="862" operator="equal">
      <formula>"RD"</formula>
    </cfRule>
  </conditionalFormatting>
  <conditionalFormatting sqref="J44:J45">
    <cfRule type="cellIs" dxfId="860" priority="861" operator="equal">
      <formula>"RD"</formula>
    </cfRule>
  </conditionalFormatting>
  <conditionalFormatting sqref="E44:E45 F44:J44">
    <cfRule type="cellIs" dxfId="859" priority="860" operator="equal">
      <formula>"RD"</formula>
    </cfRule>
  </conditionalFormatting>
  <conditionalFormatting sqref="J48:J50">
    <cfRule type="cellIs" dxfId="858" priority="859" operator="equal">
      <formula>"RD"</formula>
    </cfRule>
  </conditionalFormatting>
  <conditionalFormatting sqref="I33">
    <cfRule type="cellIs" dxfId="857" priority="858" operator="equal">
      <formula>"RD"</formula>
    </cfRule>
  </conditionalFormatting>
  <conditionalFormatting sqref="G33:H33">
    <cfRule type="cellIs" dxfId="856" priority="857" operator="equal">
      <formula>"RD"</formula>
    </cfRule>
  </conditionalFormatting>
  <conditionalFormatting sqref="F48:F50">
    <cfRule type="cellIs" dxfId="855" priority="855" operator="equal">
      <formula>"RD"</formula>
    </cfRule>
  </conditionalFormatting>
  <conditionalFormatting sqref="E48:E50">
    <cfRule type="cellIs" dxfId="854" priority="856" operator="equal">
      <formula>"RD"</formula>
    </cfRule>
  </conditionalFormatting>
  <conditionalFormatting sqref="I48:I50">
    <cfRule type="cellIs" dxfId="853" priority="854" operator="equal">
      <formula>"RD"</formula>
    </cfRule>
  </conditionalFormatting>
  <conditionalFormatting sqref="F44:I45">
    <cfRule type="cellIs" dxfId="852" priority="853" operator="equal">
      <formula>"RD"</formula>
    </cfRule>
  </conditionalFormatting>
  <conditionalFormatting sqref="F33">
    <cfRule type="cellIs" dxfId="851" priority="852" operator="equal">
      <formula>"RD"</formula>
    </cfRule>
  </conditionalFormatting>
  <conditionalFormatting sqref="E32:J32">
    <cfRule type="cellIs" dxfId="850" priority="851" operator="equal">
      <formula>"RD"</formula>
    </cfRule>
  </conditionalFormatting>
  <conditionalFormatting sqref="I32">
    <cfRule type="cellIs" dxfId="849" priority="850" operator="equal">
      <formula>"RD"</formula>
    </cfRule>
  </conditionalFormatting>
  <conditionalFormatting sqref="J32">
    <cfRule type="cellIs" dxfId="848" priority="849" operator="equal">
      <formula>"RD"</formula>
    </cfRule>
  </conditionalFormatting>
  <conditionalFormatting sqref="H32">
    <cfRule type="cellIs" dxfId="847" priority="848" operator="equal">
      <formula>"RD"</formula>
    </cfRule>
  </conditionalFormatting>
  <conditionalFormatting sqref="F32">
    <cfRule type="cellIs" dxfId="846" priority="847" operator="equal">
      <formula>"RD"</formula>
    </cfRule>
  </conditionalFormatting>
  <conditionalFormatting sqref="E32:J32">
    <cfRule type="cellIs" dxfId="845" priority="846" operator="equal">
      <formula>"RD"</formula>
    </cfRule>
  </conditionalFormatting>
  <conditionalFormatting sqref="E46:J46">
    <cfRule type="cellIs" dxfId="844" priority="845" operator="equal">
      <formula>"RD"</formula>
    </cfRule>
  </conditionalFormatting>
  <conditionalFormatting sqref="F48:F50">
    <cfRule type="cellIs" dxfId="843" priority="844" operator="equal">
      <formula>"RD"</formula>
    </cfRule>
  </conditionalFormatting>
  <conditionalFormatting sqref="F37">
    <cfRule type="cellIs" dxfId="842" priority="843" operator="equal">
      <formula>"RD"</formula>
    </cfRule>
  </conditionalFormatting>
  <conditionalFormatting sqref="F37">
    <cfRule type="cellIs" dxfId="841" priority="842" operator="equal">
      <formula>"RD"</formula>
    </cfRule>
  </conditionalFormatting>
  <conditionalFormatting sqref="F37">
    <cfRule type="cellIs" dxfId="840" priority="841" operator="equal">
      <formula>"RD"</formula>
    </cfRule>
  </conditionalFormatting>
  <conditionalFormatting sqref="G32">
    <cfRule type="cellIs" dxfId="839" priority="840" operator="equal">
      <formula>"RD"</formula>
    </cfRule>
  </conditionalFormatting>
  <conditionalFormatting sqref="G32">
    <cfRule type="cellIs" dxfId="838" priority="839" operator="equal">
      <formula>"RD"</formula>
    </cfRule>
  </conditionalFormatting>
  <conditionalFormatting sqref="G32">
    <cfRule type="cellIs" dxfId="837" priority="838" operator="equal">
      <formula>"RD"</formula>
    </cfRule>
  </conditionalFormatting>
  <conditionalFormatting sqref="G32">
    <cfRule type="cellIs" dxfId="836" priority="837" operator="equal">
      <formula>"RD"</formula>
    </cfRule>
  </conditionalFormatting>
  <conditionalFormatting sqref="G48:G50 H44:H45">
    <cfRule type="cellIs" dxfId="835" priority="836" operator="equal">
      <formula>"RD"</formula>
    </cfRule>
  </conditionalFormatting>
  <conditionalFormatting sqref="G48:G50 H44:H45">
    <cfRule type="cellIs" dxfId="834" priority="835" operator="equal">
      <formula>"RD"</formula>
    </cfRule>
  </conditionalFormatting>
  <conditionalFormatting sqref="J44:J45">
    <cfRule type="cellIs" dxfId="833" priority="834" operator="equal">
      <formula>"RD"</formula>
    </cfRule>
  </conditionalFormatting>
  <conditionalFormatting sqref="F36">
    <cfRule type="cellIs" dxfId="832" priority="833" operator="equal">
      <formula>"RD"</formula>
    </cfRule>
  </conditionalFormatting>
  <conditionalFormatting sqref="F36">
    <cfRule type="cellIs" dxfId="831" priority="832" operator="equal">
      <formula>"RD"</formula>
    </cfRule>
  </conditionalFormatting>
  <conditionalFormatting sqref="E37">
    <cfRule type="cellIs" dxfId="830" priority="831" operator="equal">
      <formula>"RD"</formula>
    </cfRule>
  </conditionalFormatting>
  <conditionalFormatting sqref="E37">
    <cfRule type="cellIs" dxfId="829" priority="830" operator="equal">
      <formula>"RD"</formula>
    </cfRule>
  </conditionalFormatting>
  <conditionalFormatting sqref="E37">
    <cfRule type="cellIs" dxfId="828" priority="829" operator="equal">
      <formula>"RD"</formula>
    </cfRule>
  </conditionalFormatting>
  <conditionalFormatting sqref="E37">
    <cfRule type="cellIs" dxfId="827" priority="828" operator="equal">
      <formula>"RD"</formula>
    </cfRule>
  </conditionalFormatting>
  <conditionalFormatting sqref="I38">
    <cfRule type="cellIs" dxfId="826" priority="827" operator="equal">
      <formula>"RD"</formula>
    </cfRule>
  </conditionalFormatting>
  <conditionalFormatting sqref="I38">
    <cfRule type="cellIs" dxfId="825" priority="826" operator="equal">
      <formula>"RD"</formula>
    </cfRule>
  </conditionalFormatting>
  <conditionalFormatting sqref="I38">
    <cfRule type="cellIs" dxfId="824" priority="825" operator="equal">
      <formula>"RD"</formula>
    </cfRule>
  </conditionalFormatting>
  <conditionalFormatting sqref="D56:D59 E56:H56 J56 D54:I54 E57:J57">
    <cfRule type="cellIs" dxfId="823" priority="824" operator="equal">
      <formula>"RD"</formula>
    </cfRule>
  </conditionalFormatting>
  <conditionalFormatting sqref="D54:D59 E55 E56:H56 J55:J56 E54:I54 E57:J57">
    <cfRule type="cellIs" dxfId="822" priority="821" operator="equal">
      <formula>"W"</formula>
    </cfRule>
    <cfRule type="cellIs" dxfId="821" priority="822" operator="equal">
      <formula>"SICK"</formula>
    </cfRule>
    <cfRule type="containsText" dxfId="820" priority="823" operator="containsText" text="HOLIDAY">
      <formula>NOT(ISERROR(SEARCH("HOLIDAY",D54)))</formula>
    </cfRule>
  </conditionalFormatting>
  <conditionalFormatting sqref="D54:D59 E55 E56:H56 J55:J56 E54:I54 E57:J57">
    <cfRule type="containsText" dxfId="819" priority="820" operator="containsText" text="RDR">
      <formula>NOT(ISERROR(SEARCH("RDR",D54)))</formula>
    </cfRule>
  </conditionalFormatting>
  <conditionalFormatting sqref="D54:D59 E55 E56:H56 J55:J56 E54:I54 E57:J57">
    <cfRule type="cellIs" dxfId="818" priority="819" operator="equal">
      <formula>"AS REQ"</formula>
    </cfRule>
  </conditionalFormatting>
  <conditionalFormatting sqref="D55:E55 J55">
    <cfRule type="cellIs" dxfId="817" priority="818" operator="equal">
      <formula>"RD"</formula>
    </cfRule>
  </conditionalFormatting>
  <conditionalFormatting sqref="E58:J58 I59:J59">
    <cfRule type="cellIs" dxfId="816" priority="817" operator="equal">
      <formula>"RD"</formula>
    </cfRule>
  </conditionalFormatting>
  <conditionalFormatting sqref="I59:J59 J54 E58:J58">
    <cfRule type="cellIs" dxfId="815" priority="814" operator="equal">
      <formula>"W"</formula>
    </cfRule>
    <cfRule type="cellIs" dxfId="814" priority="815" operator="equal">
      <formula>"SICK"</formula>
    </cfRule>
    <cfRule type="containsText" dxfId="813" priority="816" operator="containsText" text="HOLIDAY">
      <formula>NOT(ISERROR(SEARCH("HOLIDAY",E54)))</formula>
    </cfRule>
  </conditionalFormatting>
  <conditionalFormatting sqref="I59:J59 J54 E58:J58">
    <cfRule type="containsText" dxfId="812" priority="813" operator="containsText" text="RDR">
      <formula>NOT(ISERROR(SEARCH("RDR",E54)))</formula>
    </cfRule>
  </conditionalFormatting>
  <conditionalFormatting sqref="F58">
    <cfRule type="cellIs" dxfId="811" priority="804" operator="equal">
      <formula>"RD"</formula>
    </cfRule>
  </conditionalFormatting>
  <conditionalFormatting sqref="F58">
    <cfRule type="cellIs" dxfId="810" priority="803" operator="equal">
      <formula>"RD"</formula>
    </cfRule>
  </conditionalFormatting>
  <conditionalFormatting sqref="F58">
    <cfRule type="cellIs" dxfId="809" priority="802" operator="equal">
      <formula>"RD"</formula>
    </cfRule>
  </conditionalFormatting>
  <conditionalFormatting sqref="I59:J59 J54 E58:J58">
    <cfRule type="cellIs" dxfId="808" priority="812" operator="equal">
      <formula>"AS REQ"</formula>
    </cfRule>
  </conditionalFormatting>
  <conditionalFormatting sqref="J54">
    <cfRule type="cellIs" dxfId="807" priority="811" operator="equal">
      <formula>"RD"</formula>
    </cfRule>
  </conditionalFormatting>
  <conditionalFormatting sqref="J54">
    <cfRule type="cellIs" dxfId="806" priority="810" operator="equal">
      <formula>"RD"</formula>
    </cfRule>
  </conditionalFormatting>
  <conditionalFormatting sqref="I55">
    <cfRule type="cellIs" dxfId="805" priority="809" operator="equal">
      <formula>"RD"</formula>
    </cfRule>
  </conditionalFormatting>
  <conditionalFormatting sqref="J54">
    <cfRule type="cellIs" dxfId="804" priority="808" operator="equal">
      <formula>"RD"</formula>
    </cfRule>
  </conditionalFormatting>
  <conditionalFormatting sqref="H55">
    <cfRule type="cellIs" dxfId="803" priority="807" operator="equal">
      <formula>"RD"</formula>
    </cfRule>
  </conditionalFormatting>
  <conditionalFormatting sqref="F55">
    <cfRule type="cellIs" dxfId="802" priority="806" operator="equal">
      <formula>"RD"</formula>
    </cfRule>
  </conditionalFormatting>
  <conditionalFormatting sqref="J54">
    <cfRule type="cellIs" dxfId="801" priority="805" operator="equal">
      <formula>"RD"</formula>
    </cfRule>
  </conditionalFormatting>
  <conditionalFormatting sqref="G55">
    <cfRule type="cellIs" dxfId="800" priority="801" operator="equal">
      <formula>"RD"</formula>
    </cfRule>
  </conditionalFormatting>
  <conditionalFormatting sqref="G55">
    <cfRule type="cellIs" dxfId="799" priority="800" operator="equal">
      <formula>"RD"</formula>
    </cfRule>
  </conditionalFormatting>
  <conditionalFormatting sqref="G55">
    <cfRule type="cellIs" dxfId="798" priority="799" operator="equal">
      <formula>"RD"</formula>
    </cfRule>
  </conditionalFormatting>
  <conditionalFormatting sqref="G55">
    <cfRule type="cellIs" dxfId="797" priority="798" operator="equal">
      <formula>"RD"</formula>
    </cfRule>
  </conditionalFormatting>
  <conditionalFormatting sqref="F59:H59">
    <cfRule type="cellIs" dxfId="796" priority="797" operator="equal">
      <formula>"RD"</formula>
    </cfRule>
  </conditionalFormatting>
  <conditionalFormatting sqref="H59">
    <cfRule type="cellIs" dxfId="795" priority="796" operator="equal">
      <formula>"RD"</formula>
    </cfRule>
  </conditionalFormatting>
  <conditionalFormatting sqref="F59:G59">
    <cfRule type="cellIs" dxfId="794" priority="795" operator="equal">
      <formula>"RD"</formula>
    </cfRule>
  </conditionalFormatting>
  <conditionalFormatting sqref="F59:H59">
    <cfRule type="cellIs" dxfId="793" priority="792" operator="equal">
      <formula>"W"</formula>
    </cfRule>
    <cfRule type="cellIs" dxfId="792" priority="793" operator="equal">
      <formula>"SICK"</formula>
    </cfRule>
    <cfRule type="containsText" dxfId="791" priority="794" operator="containsText" text="HOLIDAY">
      <formula>NOT(ISERROR(SEARCH("HOLIDAY",F59)))</formula>
    </cfRule>
  </conditionalFormatting>
  <conditionalFormatting sqref="F59:H59">
    <cfRule type="containsText" dxfId="790" priority="791" operator="containsText" text="RDR">
      <formula>NOT(ISERROR(SEARCH("RDR",F59)))</formula>
    </cfRule>
  </conditionalFormatting>
  <conditionalFormatting sqref="F59:H59">
    <cfRule type="cellIs" dxfId="789" priority="790" operator="equal">
      <formula>"AS REQ"</formula>
    </cfRule>
  </conditionalFormatting>
  <conditionalFormatting sqref="D61:D69 D71:D79">
    <cfRule type="cellIs" dxfId="788" priority="789" operator="equal">
      <formula>"RD"</formula>
    </cfRule>
  </conditionalFormatting>
  <conditionalFormatting sqref="D61:D69 D71:D79">
    <cfRule type="cellIs" dxfId="787" priority="786" operator="equal">
      <formula>"W"</formula>
    </cfRule>
    <cfRule type="cellIs" dxfId="786" priority="787" operator="equal">
      <formula>"SICK"</formula>
    </cfRule>
    <cfRule type="containsText" dxfId="785" priority="788" operator="containsText" text="HOLIDAY">
      <formula>NOT(ISERROR(SEARCH("HOLIDAY",D61)))</formula>
    </cfRule>
  </conditionalFormatting>
  <conditionalFormatting sqref="D61:D69 D71:D79">
    <cfRule type="containsText" dxfId="784" priority="785" operator="containsText" text="RDR">
      <formula>NOT(ISERROR(SEARCH("RDR",D61)))</formula>
    </cfRule>
  </conditionalFormatting>
  <conditionalFormatting sqref="D61:D69 D71:D79">
    <cfRule type="cellIs" dxfId="783" priority="784" operator="equal">
      <formula>"AS REQ"</formula>
    </cfRule>
  </conditionalFormatting>
  <conditionalFormatting sqref="E69:H69 J69 E61:J68 E71:J75 E77:J78 E76:H76 J76">
    <cfRule type="cellIs" dxfId="782" priority="783" operator="equal">
      <formula>"RD"</formula>
    </cfRule>
  </conditionalFormatting>
  <conditionalFormatting sqref="G62 G72 F71:F78 F61:F69">
    <cfRule type="cellIs" dxfId="781" priority="782" operator="equal">
      <formula>"RD"</formula>
    </cfRule>
  </conditionalFormatting>
  <conditionalFormatting sqref="F61:I61 E61:E69 F72:I72 E71:E78">
    <cfRule type="cellIs" dxfId="780" priority="781" operator="equal">
      <formula>"RD"</formula>
    </cfRule>
  </conditionalFormatting>
  <conditionalFormatting sqref="I61 G61:H69 G71:H78">
    <cfRule type="cellIs" dxfId="779" priority="780" operator="equal">
      <formula>"RD"</formula>
    </cfRule>
  </conditionalFormatting>
  <conditionalFormatting sqref="I61:I68 I71:I75 I77:I78">
    <cfRule type="cellIs" dxfId="778" priority="779" operator="equal">
      <formula>"RD"</formula>
    </cfRule>
  </conditionalFormatting>
  <conditionalFormatting sqref="E69:H69 J69 E61:J68 E71:J75 E77:J78 E76:H76 J76">
    <cfRule type="cellIs" dxfId="777" priority="776" operator="equal">
      <formula>"W"</formula>
    </cfRule>
    <cfRule type="cellIs" dxfId="776" priority="777" operator="equal">
      <formula>"SICK"</formula>
    </cfRule>
    <cfRule type="containsText" dxfId="775" priority="778" operator="containsText" text="HOLIDAY">
      <formula>NOT(ISERROR(SEARCH("HOLIDAY",E61)))</formula>
    </cfRule>
  </conditionalFormatting>
  <conditionalFormatting sqref="E69:H69 J69 E61:J68 E71:J75 E77:J78 E76:H76 J76">
    <cfRule type="containsText" dxfId="774" priority="775" operator="containsText" text="RDR">
      <formula>NOT(ISERROR(SEARCH("RDR",E61)))</formula>
    </cfRule>
  </conditionalFormatting>
  <conditionalFormatting sqref="E69:H69 J69 E61:J68 E71:J75 E77:J78 E76:H76 J76">
    <cfRule type="cellIs" dxfId="773" priority="774" operator="equal">
      <formula>"AS REQ"</formula>
    </cfRule>
  </conditionalFormatting>
  <conditionalFormatting sqref="D82:D83">
    <cfRule type="cellIs" dxfId="772" priority="761" operator="equal">
      <formula>"AS REQ"</formula>
    </cfRule>
  </conditionalFormatting>
  <conditionalFormatting sqref="D82:D83">
    <cfRule type="cellIs" dxfId="771" priority="767" operator="equal">
      <formula>"RD"</formula>
    </cfRule>
  </conditionalFormatting>
  <conditionalFormatting sqref="D82:D83">
    <cfRule type="cellIs" dxfId="770" priority="766" operator="equal">
      <formula>"RD"</formula>
    </cfRule>
  </conditionalFormatting>
  <conditionalFormatting sqref="D82:D83">
    <cfRule type="cellIs" dxfId="769" priority="763" operator="equal">
      <formula>"W"</formula>
    </cfRule>
    <cfRule type="cellIs" dxfId="768" priority="764" operator="equal">
      <formula>"SICK"</formula>
    </cfRule>
    <cfRule type="containsText" dxfId="767" priority="765" operator="containsText" text="HOLIDAY">
      <formula>NOT(ISERROR(SEARCH("HOLIDAY",D82)))</formula>
    </cfRule>
  </conditionalFormatting>
  <conditionalFormatting sqref="D82:D83">
    <cfRule type="containsText" dxfId="766" priority="762" operator="containsText" text="RDR">
      <formula>NOT(ISERROR(SEARCH("RDR",D82)))</formula>
    </cfRule>
  </conditionalFormatting>
  <conditionalFormatting sqref="D84 D81">
    <cfRule type="cellIs" dxfId="765" priority="773" operator="equal">
      <formula>"RD"</formula>
    </cfRule>
  </conditionalFormatting>
  <conditionalFormatting sqref="D84 D81">
    <cfRule type="cellIs" dxfId="764" priority="770" operator="equal">
      <formula>"W"</formula>
    </cfRule>
    <cfRule type="cellIs" dxfId="763" priority="771" operator="equal">
      <formula>"SICK"</formula>
    </cfRule>
    <cfRule type="containsText" dxfId="762" priority="772" operator="containsText" text="HOLIDAY">
      <formula>NOT(ISERROR(SEARCH("HOLIDAY",D81)))</formula>
    </cfRule>
  </conditionalFormatting>
  <conditionalFormatting sqref="D84 D81">
    <cfRule type="containsText" dxfId="761" priority="769" operator="containsText" text="RDR">
      <formula>NOT(ISERROR(SEARCH("RDR",D81)))</formula>
    </cfRule>
  </conditionalFormatting>
  <conditionalFormatting sqref="D84 D81">
    <cfRule type="cellIs" dxfId="760" priority="768" operator="equal">
      <formula>"AS REQ"</formula>
    </cfRule>
  </conditionalFormatting>
  <conditionalFormatting sqref="E84 E81:J81 I84:J84">
    <cfRule type="cellIs" dxfId="759" priority="760" operator="equal">
      <formula>"RD"</formula>
    </cfRule>
  </conditionalFormatting>
  <conditionalFormatting sqref="I84:J84 H81:J81">
    <cfRule type="cellIs" dxfId="758" priority="759" operator="equal">
      <formula>"RD"</formula>
    </cfRule>
  </conditionalFormatting>
  <conditionalFormatting sqref="E84 E81:G81">
    <cfRule type="cellIs" dxfId="757" priority="758" operator="equal">
      <formula>"RD"</formula>
    </cfRule>
  </conditionalFormatting>
  <conditionalFormatting sqref="E84 E81:J81 I84:J84">
    <cfRule type="cellIs" dxfId="756" priority="755" operator="equal">
      <formula>"W"</formula>
    </cfRule>
    <cfRule type="cellIs" dxfId="755" priority="756" operator="equal">
      <formula>"SICK"</formula>
    </cfRule>
    <cfRule type="containsText" dxfId="754" priority="757" operator="containsText" text="HOLIDAY">
      <formula>NOT(ISERROR(SEARCH("HOLIDAY",E81)))</formula>
    </cfRule>
  </conditionalFormatting>
  <conditionalFormatting sqref="E84 E81:J81 I84:J84">
    <cfRule type="containsText" dxfId="753" priority="754" operator="containsText" text="RDR">
      <formula>NOT(ISERROR(SEARCH("RDR",E81)))</formula>
    </cfRule>
  </conditionalFormatting>
  <conditionalFormatting sqref="E84 E81:J81 I84:J84">
    <cfRule type="cellIs" dxfId="752" priority="753" operator="equal">
      <formula>"AS REQ"</formula>
    </cfRule>
  </conditionalFormatting>
  <conditionalFormatting sqref="E83:J83">
    <cfRule type="cellIs" dxfId="751" priority="752" operator="equal">
      <formula>"RD"</formula>
    </cfRule>
  </conditionalFormatting>
  <conditionalFormatting sqref="H83:J83">
    <cfRule type="cellIs" dxfId="750" priority="751" operator="equal">
      <formula>"RD"</formula>
    </cfRule>
  </conditionalFormatting>
  <conditionalFormatting sqref="E83:G83">
    <cfRule type="cellIs" dxfId="749" priority="750" operator="equal">
      <formula>"RD"</formula>
    </cfRule>
  </conditionalFormatting>
  <conditionalFormatting sqref="E83:J83">
    <cfRule type="cellIs" dxfId="748" priority="747" operator="equal">
      <formula>"W"</formula>
    </cfRule>
    <cfRule type="cellIs" dxfId="747" priority="748" operator="equal">
      <formula>"SICK"</formula>
    </cfRule>
    <cfRule type="containsText" dxfId="746" priority="749" operator="containsText" text="HOLIDAY">
      <formula>NOT(ISERROR(SEARCH("HOLIDAY",E83)))</formula>
    </cfRule>
  </conditionalFormatting>
  <conditionalFormatting sqref="E83:J83">
    <cfRule type="containsText" dxfId="745" priority="746" operator="containsText" text="RDR">
      <formula>NOT(ISERROR(SEARCH("RDR",E83)))</formula>
    </cfRule>
  </conditionalFormatting>
  <conditionalFormatting sqref="E83:J83">
    <cfRule type="cellIs" dxfId="744" priority="745" operator="equal">
      <formula>"AS REQ"</formula>
    </cfRule>
  </conditionalFormatting>
  <conditionalFormatting sqref="E82:J82">
    <cfRule type="cellIs" dxfId="743" priority="744" operator="equal">
      <formula>"RD"</formula>
    </cfRule>
  </conditionalFormatting>
  <conditionalFormatting sqref="H82:J82">
    <cfRule type="cellIs" dxfId="742" priority="743" operator="equal">
      <formula>"RD"</formula>
    </cfRule>
  </conditionalFormatting>
  <conditionalFormatting sqref="E82:G82">
    <cfRule type="cellIs" dxfId="741" priority="742" operator="equal">
      <formula>"RD"</formula>
    </cfRule>
  </conditionalFormatting>
  <conditionalFormatting sqref="E82:J82">
    <cfRule type="cellIs" dxfId="740" priority="739" operator="equal">
      <formula>"W"</formula>
    </cfRule>
    <cfRule type="cellIs" dxfId="739" priority="740" operator="equal">
      <formula>"SICK"</formula>
    </cfRule>
    <cfRule type="containsText" dxfId="738" priority="741" operator="containsText" text="HOLIDAY">
      <formula>NOT(ISERROR(SEARCH("HOLIDAY",E82)))</formula>
    </cfRule>
  </conditionalFormatting>
  <conditionalFormatting sqref="E82:J82">
    <cfRule type="containsText" dxfId="737" priority="738" operator="containsText" text="RDR">
      <formula>NOT(ISERROR(SEARCH("RDR",E82)))</formula>
    </cfRule>
  </conditionalFormatting>
  <conditionalFormatting sqref="E82:J82">
    <cfRule type="cellIs" dxfId="736" priority="737" operator="equal">
      <formula>"AS REQ"</formula>
    </cfRule>
  </conditionalFormatting>
  <conditionalFormatting sqref="D101">
    <cfRule type="cellIs" dxfId="735" priority="730" operator="equal">
      <formula>"RD"</formula>
    </cfRule>
  </conditionalFormatting>
  <conditionalFormatting sqref="D102">
    <cfRule type="cellIs" dxfId="734" priority="736" operator="equal">
      <formula>"RD"</formula>
    </cfRule>
  </conditionalFormatting>
  <conditionalFormatting sqref="D102">
    <cfRule type="cellIs" dxfId="733" priority="733" operator="equal">
      <formula>"W"</formula>
    </cfRule>
    <cfRule type="cellIs" dxfId="732" priority="734" operator="equal">
      <formula>"SICK"</formula>
    </cfRule>
    <cfRule type="containsText" dxfId="731" priority="735" operator="containsText" text="HOLIDAY">
      <formula>NOT(ISERROR(SEARCH("HOLIDAY",D102)))</formula>
    </cfRule>
  </conditionalFormatting>
  <conditionalFormatting sqref="D102">
    <cfRule type="containsText" dxfId="730" priority="732" operator="containsText" text="RDR">
      <formula>NOT(ISERROR(SEARCH("RDR",D102)))</formula>
    </cfRule>
  </conditionalFormatting>
  <conditionalFormatting sqref="D102">
    <cfRule type="cellIs" dxfId="729" priority="731" operator="equal">
      <formula>"AS REQ"</formula>
    </cfRule>
  </conditionalFormatting>
  <conditionalFormatting sqref="D101">
    <cfRule type="cellIs" dxfId="728" priority="727" operator="equal">
      <formula>"W"</formula>
    </cfRule>
    <cfRule type="cellIs" dxfId="727" priority="728" operator="equal">
      <formula>"SICK"</formula>
    </cfRule>
    <cfRule type="containsText" dxfId="726" priority="729" operator="containsText" text="HOLIDAY">
      <formula>NOT(ISERROR(SEARCH("HOLIDAY",D101)))</formula>
    </cfRule>
  </conditionalFormatting>
  <conditionalFormatting sqref="D101">
    <cfRule type="containsText" dxfId="725" priority="726" operator="containsText" text="RDR">
      <formula>NOT(ISERROR(SEARCH("RDR",D101)))</formula>
    </cfRule>
  </conditionalFormatting>
  <conditionalFormatting sqref="D101">
    <cfRule type="cellIs" dxfId="724" priority="725" operator="equal">
      <formula>"AS REQ"</formula>
    </cfRule>
  </conditionalFormatting>
  <conditionalFormatting sqref="E102:J102">
    <cfRule type="cellIs" dxfId="723" priority="724" operator="equal">
      <formula>"RD"</formula>
    </cfRule>
  </conditionalFormatting>
  <conditionalFormatting sqref="E102:J102">
    <cfRule type="cellIs" dxfId="722" priority="721" operator="equal">
      <formula>"W"</formula>
    </cfRule>
    <cfRule type="cellIs" dxfId="721" priority="722" operator="equal">
      <formula>"SICK"</formula>
    </cfRule>
    <cfRule type="containsText" dxfId="720" priority="723" operator="containsText" text="HOLIDAY">
      <formula>NOT(ISERROR(SEARCH("HOLIDAY",E102)))</formula>
    </cfRule>
  </conditionalFormatting>
  <conditionalFormatting sqref="E102:J102">
    <cfRule type="containsText" dxfId="719" priority="720" operator="containsText" text="RDR">
      <formula>NOT(ISERROR(SEARCH("RDR",E102)))</formula>
    </cfRule>
  </conditionalFormatting>
  <conditionalFormatting sqref="E102:J102">
    <cfRule type="cellIs" dxfId="718" priority="719" operator="equal">
      <formula>"AS REQ"</formula>
    </cfRule>
  </conditionalFormatting>
  <conditionalFormatting sqref="E101:J101">
    <cfRule type="cellIs" dxfId="717" priority="718" operator="equal">
      <formula>"RD"</formula>
    </cfRule>
  </conditionalFormatting>
  <conditionalFormatting sqref="E101:J101">
    <cfRule type="cellIs" dxfId="716" priority="715" operator="equal">
      <formula>"W"</formula>
    </cfRule>
    <cfRule type="cellIs" dxfId="715" priority="716" operator="equal">
      <formula>"SICK"</formula>
    </cfRule>
    <cfRule type="containsText" dxfId="714" priority="717" operator="containsText" text="HOLIDAY">
      <formula>NOT(ISERROR(SEARCH("HOLIDAY",E101)))</formula>
    </cfRule>
  </conditionalFormatting>
  <conditionalFormatting sqref="E101:J101">
    <cfRule type="containsText" dxfId="713" priority="714" operator="containsText" text="RDR">
      <formula>NOT(ISERROR(SEARCH("RDR",E101)))</formula>
    </cfRule>
  </conditionalFormatting>
  <conditionalFormatting sqref="E101:I101">
    <cfRule type="cellIs" dxfId="712" priority="713" operator="equal">
      <formula>"RD"</formula>
    </cfRule>
  </conditionalFormatting>
  <conditionalFormatting sqref="E101:I101">
    <cfRule type="cellIs" dxfId="711" priority="710" operator="equal">
      <formula>"W"</formula>
    </cfRule>
    <cfRule type="cellIs" dxfId="710" priority="711" operator="equal">
      <formula>"SICK"</formula>
    </cfRule>
    <cfRule type="containsText" dxfId="709" priority="712" operator="containsText" text="HOLIDAY">
      <formula>NOT(ISERROR(SEARCH("HOLIDAY",E101)))</formula>
    </cfRule>
  </conditionalFormatting>
  <conditionalFormatting sqref="E101:J101">
    <cfRule type="cellIs" dxfId="708" priority="709" operator="equal">
      <formula>"AS REQ"</formula>
    </cfRule>
  </conditionalFormatting>
  <conditionalFormatting sqref="E102:J102">
    <cfRule type="cellIs" dxfId="707" priority="708" operator="equal">
      <formula>"RD"</formula>
    </cfRule>
  </conditionalFormatting>
  <conditionalFormatting sqref="E102:J102">
    <cfRule type="cellIs" dxfId="706" priority="705" operator="equal">
      <formula>"W"</formula>
    </cfRule>
    <cfRule type="cellIs" dxfId="705" priority="706" operator="equal">
      <formula>"SICK"</formula>
    </cfRule>
    <cfRule type="containsText" dxfId="704" priority="707" operator="containsText" text="HOLIDAY">
      <formula>NOT(ISERROR(SEARCH("HOLIDAY",E102)))</formula>
    </cfRule>
  </conditionalFormatting>
  <conditionalFormatting sqref="E102:J102">
    <cfRule type="containsText" dxfId="703" priority="704" operator="containsText" text="RDR">
      <formula>NOT(ISERROR(SEARCH("RDR",E102)))</formula>
    </cfRule>
  </conditionalFormatting>
  <conditionalFormatting sqref="E102:I102">
    <cfRule type="cellIs" dxfId="702" priority="703" operator="equal">
      <formula>"RD"</formula>
    </cfRule>
  </conditionalFormatting>
  <conditionalFormatting sqref="E102:I102">
    <cfRule type="cellIs" dxfId="701" priority="700" operator="equal">
      <formula>"W"</formula>
    </cfRule>
    <cfRule type="cellIs" dxfId="700" priority="701" operator="equal">
      <formula>"SICK"</formula>
    </cfRule>
    <cfRule type="containsText" dxfId="699" priority="702" operator="containsText" text="HOLIDAY">
      <formula>NOT(ISERROR(SEARCH("HOLIDAY",E102)))</formula>
    </cfRule>
  </conditionalFormatting>
  <conditionalFormatting sqref="E102:J102">
    <cfRule type="cellIs" dxfId="698" priority="699" operator="equal">
      <formula>"AS REQ"</formula>
    </cfRule>
  </conditionalFormatting>
  <conditionalFormatting sqref="E101:J101">
    <cfRule type="cellIs" dxfId="697" priority="698" operator="equal">
      <formula>"RD"</formula>
    </cfRule>
  </conditionalFormatting>
  <conditionalFormatting sqref="E101:J101">
    <cfRule type="cellIs" dxfId="696" priority="695" operator="equal">
      <formula>"W"</formula>
    </cfRule>
    <cfRule type="cellIs" dxfId="695" priority="696" operator="equal">
      <formula>"SICK"</formula>
    </cfRule>
    <cfRule type="containsText" dxfId="694" priority="697" operator="containsText" text="HOLIDAY">
      <formula>NOT(ISERROR(SEARCH("HOLIDAY",E101)))</formula>
    </cfRule>
  </conditionalFormatting>
  <conditionalFormatting sqref="E101:J101">
    <cfRule type="containsText" dxfId="693" priority="694" operator="containsText" text="RDR">
      <formula>NOT(ISERROR(SEARCH("RDR",E101)))</formula>
    </cfRule>
  </conditionalFormatting>
  <conditionalFormatting sqref="E101:I101">
    <cfRule type="cellIs" dxfId="692" priority="693" operator="equal">
      <formula>"RD"</formula>
    </cfRule>
  </conditionalFormatting>
  <conditionalFormatting sqref="E101:I101">
    <cfRule type="cellIs" dxfId="691" priority="690" operator="equal">
      <formula>"W"</formula>
    </cfRule>
    <cfRule type="cellIs" dxfId="690" priority="691" operator="equal">
      <formula>"SICK"</formula>
    </cfRule>
    <cfRule type="containsText" dxfId="689" priority="692" operator="containsText" text="HOLIDAY">
      <formula>NOT(ISERROR(SEARCH("HOLIDAY",E101)))</formula>
    </cfRule>
  </conditionalFormatting>
  <conditionalFormatting sqref="E101:J101">
    <cfRule type="cellIs" dxfId="688" priority="689" operator="equal">
      <formula>"AS REQ"</formula>
    </cfRule>
  </conditionalFormatting>
  <conditionalFormatting sqref="D115:J119 D121:J123 D120:E120 G120:J120">
    <cfRule type="cellIs" dxfId="687" priority="688" operator="equal">
      <formula>"RD"</formula>
    </cfRule>
  </conditionalFormatting>
  <conditionalFormatting sqref="D115:J119 D121:J123 D120:E120 G120:J120">
    <cfRule type="cellIs" dxfId="686" priority="685" operator="equal">
      <formula>"W"</formula>
    </cfRule>
    <cfRule type="cellIs" dxfId="685" priority="686" operator="equal">
      <formula>"SICK"</formula>
    </cfRule>
    <cfRule type="containsText" dxfId="684" priority="687" operator="containsText" text="HOLIDAY">
      <formula>NOT(ISERROR(SEARCH("HOLIDAY",D115)))</formula>
    </cfRule>
  </conditionalFormatting>
  <conditionalFormatting sqref="D115:J119 D121:J123 D120:E120 G120:J120">
    <cfRule type="containsText" dxfId="683" priority="684" operator="containsText" text="RDR">
      <formula>NOT(ISERROR(SEARCH("RDR",D115)))</formula>
    </cfRule>
  </conditionalFormatting>
  <conditionalFormatting sqref="D115:J119 D121:J123 D120:E120 G120:J120">
    <cfRule type="cellIs" dxfId="682" priority="683" operator="equal">
      <formula>"AS REQ"</formula>
    </cfRule>
  </conditionalFormatting>
  <conditionalFormatting sqref="H115:J115 E115:F115">
    <cfRule type="cellIs" dxfId="681" priority="682" operator="equal">
      <formula>"RD"</formula>
    </cfRule>
  </conditionalFormatting>
  <conditionalFormatting sqref="H115:J115 E115:F115">
    <cfRule type="cellIs" dxfId="680" priority="681" operator="equal">
      <formula>"RD"</formula>
    </cfRule>
  </conditionalFormatting>
  <conditionalFormatting sqref="G115">
    <cfRule type="cellIs" dxfId="679" priority="680" operator="equal">
      <formula>"RD"</formula>
    </cfRule>
  </conditionalFormatting>
  <conditionalFormatting sqref="G115">
    <cfRule type="cellIs" dxfId="678" priority="679" operator="equal">
      <formula>"RD"</formula>
    </cfRule>
  </conditionalFormatting>
  <conditionalFormatting sqref="D118:I119">
    <cfRule type="cellIs" dxfId="677" priority="678" operator="equal">
      <formula>"RD"</formula>
    </cfRule>
  </conditionalFormatting>
  <conditionalFormatting sqref="E118:J119">
    <cfRule type="cellIs" dxfId="676" priority="677" operator="equal">
      <formula>"RD"</formula>
    </cfRule>
  </conditionalFormatting>
  <conditionalFormatting sqref="D113">
    <cfRule type="cellIs" dxfId="675" priority="676" operator="equal">
      <formula>"RD"</formula>
    </cfRule>
  </conditionalFormatting>
  <conditionalFormatting sqref="D113">
    <cfRule type="cellIs" dxfId="674" priority="673" operator="equal">
      <formula>"W"</formula>
    </cfRule>
    <cfRule type="cellIs" dxfId="673" priority="674" operator="equal">
      <formula>"SICK"</formula>
    </cfRule>
    <cfRule type="containsText" dxfId="672" priority="675" operator="containsText" text="HOLIDAY">
      <formula>NOT(ISERROR(SEARCH("HOLIDAY",D113)))</formula>
    </cfRule>
  </conditionalFormatting>
  <conditionalFormatting sqref="D113">
    <cfRule type="containsText" dxfId="671" priority="672" operator="containsText" text="RDR">
      <formula>NOT(ISERROR(SEARCH("RDR",D113)))</formula>
    </cfRule>
  </conditionalFormatting>
  <conditionalFormatting sqref="D113">
    <cfRule type="cellIs" dxfId="670" priority="671" operator="equal">
      <formula>"AS REQ"</formula>
    </cfRule>
  </conditionalFormatting>
  <conditionalFormatting sqref="E113:G113 I113:J113">
    <cfRule type="cellIs" dxfId="669" priority="670" operator="equal">
      <formula>"RD"</formula>
    </cfRule>
  </conditionalFormatting>
  <conditionalFormatting sqref="E113:G113 I113:J113">
    <cfRule type="cellIs" dxfId="668" priority="667" operator="equal">
      <formula>"W"</formula>
    </cfRule>
    <cfRule type="cellIs" dxfId="667" priority="668" operator="equal">
      <formula>"SICK"</formula>
    </cfRule>
    <cfRule type="containsText" dxfId="666" priority="669" operator="containsText" text="HOLIDAY">
      <formula>NOT(ISERROR(SEARCH("HOLIDAY",E113)))</formula>
    </cfRule>
  </conditionalFormatting>
  <conditionalFormatting sqref="E113:G113 I113:J113">
    <cfRule type="containsText" dxfId="665" priority="666" operator="containsText" text="RDR">
      <formula>NOT(ISERROR(SEARCH("RDR",E113)))</formula>
    </cfRule>
  </conditionalFormatting>
  <conditionalFormatting sqref="E113:G113 I113:J113">
    <cfRule type="cellIs" dxfId="664" priority="665" operator="equal">
      <formula>"AS REQ"</formula>
    </cfRule>
  </conditionalFormatting>
  <conditionalFormatting sqref="F84:H84">
    <cfRule type="cellIs" dxfId="663" priority="664" operator="equal">
      <formula>"RD"</formula>
    </cfRule>
  </conditionalFormatting>
  <conditionalFormatting sqref="H84">
    <cfRule type="cellIs" dxfId="662" priority="663" operator="equal">
      <formula>"RD"</formula>
    </cfRule>
  </conditionalFormatting>
  <conditionalFormatting sqref="F84:G84">
    <cfRule type="cellIs" dxfId="661" priority="662" operator="equal">
      <formula>"RD"</formula>
    </cfRule>
  </conditionalFormatting>
  <conditionalFormatting sqref="F84:H84">
    <cfRule type="cellIs" dxfId="660" priority="659" operator="equal">
      <formula>"W"</formula>
    </cfRule>
    <cfRule type="cellIs" dxfId="659" priority="660" operator="equal">
      <formula>"SICK"</formula>
    </cfRule>
    <cfRule type="containsText" dxfId="658" priority="661" operator="containsText" text="HOLIDAY">
      <formula>NOT(ISERROR(SEARCH("HOLIDAY",F84)))</formula>
    </cfRule>
  </conditionalFormatting>
  <conditionalFormatting sqref="F84:H84">
    <cfRule type="containsText" dxfId="657" priority="658" operator="containsText" text="RDR">
      <formula>NOT(ISERROR(SEARCH("RDR",F84)))</formula>
    </cfRule>
  </conditionalFormatting>
  <conditionalFormatting sqref="F84:H84">
    <cfRule type="cellIs" dxfId="656" priority="657" operator="equal">
      <formula>"AS REQ"</formula>
    </cfRule>
  </conditionalFormatting>
  <conditionalFormatting sqref="D70">
    <cfRule type="cellIs" dxfId="655" priority="656" operator="equal">
      <formula>"RD"</formula>
    </cfRule>
  </conditionalFormatting>
  <conditionalFormatting sqref="D70">
    <cfRule type="cellIs" dxfId="654" priority="653" operator="equal">
      <formula>"W"</formula>
    </cfRule>
    <cfRule type="cellIs" dxfId="653" priority="654" operator="equal">
      <formula>"SICK"</formula>
    </cfRule>
    <cfRule type="containsText" dxfId="652" priority="655" operator="containsText" text="HOLIDAY">
      <formula>NOT(ISERROR(SEARCH("HOLIDAY",D70)))</formula>
    </cfRule>
  </conditionalFormatting>
  <conditionalFormatting sqref="D70">
    <cfRule type="containsText" dxfId="651" priority="652" operator="containsText" text="RDR">
      <formula>NOT(ISERROR(SEARCH("RDR",D70)))</formula>
    </cfRule>
  </conditionalFormatting>
  <conditionalFormatting sqref="D70">
    <cfRule type="cellIs" dxfId="650" priority="651" operator="equal">
      <formula>"AS REQ"</formula>
    </cfRule>
  </conditionalFormatting>
  <conditionalFormatting sqref="E70:J70">
    <cfRule type="cellIs" dxfId="649" priority="650" operator="equal">
      <formula>"RD"</formula>
    </cfRule>
  </conditionalFormatting>
  <conditionalFormatting sqref="E70:J70">
    <cfRule type="cellIs" dxfId="648" priority="647" operator="equal">
      <formula>"W"</formula>
    </cfRule>
    <cfRule type="cellIs" dxfId="647" priority="648" operator="equal">
      <formula>"SICK"</formula>
    </cfRule>
    <cfRule type="containsText" dxfId="646" priority="649" operator="containsText" text="HOLIDAY">
      <formula>NOT(ISERROR(SEARCH("HOLIDAY",E70)))</formula>
    </cfRule>
  </conditionalFormatting>
  <conditionalFormatting sqref="E70:J70">
    <cfRule type="containsText" dxfId="645" priority="646" operator="containsText" text="RDR">
      <formula>NOT(ISERROR(SEARCH("RDR",E70)))</formula>
    </cfRule>
  </conditionalFormatting>
  <conditionalFormatting sqref="E70:J70">
    <cfRule type="cellIs" dxfId="644" priority="645" operator="equal">
      <formula>"AS REQ"</formula>
    </cfRule>
  </conditionalFormatting>
  <conditionalFormatting sqref="A104:A111 E106:I107 E108 E109:I110 F111:I111">
    <cfRule type="cellIs" dxfId="643" priority="644" operator="equal">
      <formula>"RD"</formula>
    </cfRule>
  </conditionalFormatting>
  <conditionalFormatting sqref="E106:I107 E108 E109:I110 F111:I111">
    <cfRule type="cellIs" dxfId="642" priority="641" operator="equal">
      <formula>"W"</formula>
    </cfRule>
    <cfRule type="cellIs" dxfId="641" priority="642" operator="equal">
      <formula>"SICK"</formula>
    </cfRule>
    <cfRule type="containsText" dxfId="640" priority="643" operator="containsText" text="HOLIDAY">
      <formula>NOT(ISERROR(SEARCH("HOLIDAY",E106)))</formula>
    </cfRule>
  </conditionalFormatting>
  <conditionalFormatting sqref="E106:I107 E108 E109:I110 F111:I111">
    <cfRule type="containsText" dxfId="639" priority="640" operator="containsText" text="RDR">
      <formula>NOT(ISERROR(SEARCH("RDR",E106)))</formula>
    </cfRule>
  </conditionalFormatting>
  <conditionalFormatting sqref="E106:I107 E108 E109:I110 F111:I111">
    <cfRule type="cellIs" dxfId="638" priority="639" operator="equal">
      <formula>"AS REQ"</formula>
    </cfRule>
  </conditionalFormatting>
  <conditionalFormatting sqref="E104:I104">
    <cfRule type="cellIs" dxfId="637" priority="638" operator="equal">
      <formula>"RD"</formula>
    </cfRule>
  </conditionalFormatting>
  <conditionalFormatting sqref="E104:I104">
    <cfRule type="cellIs" dxfId="636" priority="635" operator="equal">
      <formula>"W"</formula>
    </cfRule>
    <cfRule type="cellIs" dxfId="635" priority="636" operator="equal">
      <formula>"SICK"</formula>
    </cfRule>
    <cfRule type="containsText" dxfId="634" priority="637" operator="containsText" text="HOLIDAY">
      <formula>NOT(ISERROR(SEARCH("HOLIDAY",E104)))</formula>
    </cfRule>
  </conditionalFormatting>
  <conditionalFormatting sqref="E104:I104">
    <cfRule type="containsText" dxfId="633" priority="634" operator="containsText" text="RDR">
      <formula>NOT(ISERROR(SEARCH("RDR",E104)))</formula>
    </cfRule>
  </conditionalFormatting>
  <conditionalFormatting sqref="E104:I104">
    <cfRule type="cellIs" dxfId="632" priority="633" operator="equal">
      <formula>"AS REQ"</formula>
    </cfRule>
  </conditionalFormatting>
  <conditionalFormatting sqref="E105:I105">
    <cfRule type="cellIs" dxfId="631" priority="632" operator="equal">
      <formula>"RD"</formula>
    </cfRule>
  </conditionalFormatting>
  <conditionalFormatting sqref="E105:I105">
    <cfRule type="cellIs" dxfId="630" priority="629" operator="equal">
      <formula>"W"</formula>
    </cfRule>
    <cfRule type="cellIs" dxfId="629" priority="630" operator="equal">
      <formula>"SICK"</formula>
    </cfRule>
    <cfRule type="containsText" dxfId="628" priority="631" operator="containsText" text="HOLIDAY">
      <formula>NOT(ISERROR(SEARCH("HOLIDAY",E105)))</formula>
    </cfRule>
  </conditionalFormatting>
  <conditionalFormatting sqref="E105:I105">
    <cfRule type="containsText" dxfId="627" priority="628" operator="containsText" text="RDR">
      <formula>NOT(ISERROR(SEARCH("RDR",E105)))</formula>
    </cfRule>
  </conditionalFormatting>
  <conditionalFormatting sqref="E105:I105">
    <cfRule type="cellIs" dxfId="626" priority="627" operator="equal">
      <formula>"AS REQ"</formula>
    </cfRule>
  </conditionalFormatting>
  <conditionalFormatting sqref="J104:J111">
    <cfRule type="cellIs" dxfId="625" priority="626" operator="equal">
      <formula>"RD"</formula>
    </cfRule>
  </conditionalFormatting>
  <conditionalFormatting sqref="J104:J111">
    <cfRule type="cellIs" dxfId="624" priority="623" operator="equal">
      <formula>"W"</formula>
    </cfRule>
    <cfRule type="cellIs" dxfId="623" priority="624" operator="equal">
      <formula>"SICK"</formula>
    </cfRule>
    <cfRule type="containsText" dxfId="622" priority="625" operator="containsText" text="HOLIDAY">
      <formula>NOT(ISERROR(SEARCH("HOLIDAY",J104)))</formula>
    </cfRule>
  </conditionalFormatting>
  <conditionalFormatting sqref="J104:J111">
    <cfRule type="containsText" dxfId="621" priority="622" operator="containsText" text="RDR">
      <formula>NOT(ISERROR(SEARCH("RDR",J104)))</formula>
    </cfRule>
  </conditionalFormatting>
  <conditionalFormatting sqref="J104:J111">
    <cfRule type="cellIs" dxfId="620" priority="621" operator="equal">
      <formula>"AS REQ"</formula>
    </cfRule>
  </conditionalFormatting>
  <conditionalFormatting sqref="D104:D111">
    <cfRule type="cellIs" dxfId="619" priority="620" operator="equal">
      <formula>"RD"</formula>
    </cfRule>
  </conditionalFormatting>
  <conditionalFormatting sqref="D104:D111">
    <cfRule type="cellIs" dxfId="618" priority="617" operator="equal">
      <formula>"W"</formula>
    </cfRule>
    <cfRule type="cellIs" dxfId="617" priority="618" operator="equal">
      <formula>"SICK"</formula>
    </cfRule>
    <cfRule type="containsText" dxfId="616" priority="619" operator="containsText" text="HOLIDAY">
      <formula>NOT(ISERROR(SEARCH("HOLIDAY",D104)))</formula>
    </cfRule>
  </conditionalFormatting>
  <conditionalFormatting sqref="D104:D111">
    <cfRule type="containsText" dxfId="615" priority="616" operator="containsText" text="RDR">
      <formula>NOT(ISERROR(SEARCH("RDR",D104)))</formula>
    </cfRule>
  </conditionalFormatting>
  <conditionalFormatting sqref="D104:D111">
    <cfRule type="cellIs" dxfId="614" priority="615" operator="equal">
      <formula>"AS REQ"</formula>
    </cfRule>
  </conditionalFormatting>
  <conditionalFormatting sqref="D3:D20">
    <cfRule type="cellIs" dxfId="613" priority="614" operator="equal">
      <formula>"RD"</formula>
    </cfRule>
  </conditionalFormatting>
  <conditionalFormatting sqref="D3:D20">
    <cfRule type="cellIs" dxfId="612" priority="611" operator="equal">
      <formula>"W"</formula>
    </cfRule>
    <cfRule type="cellIs" dxfId="611" priority="612" operator="equal">
      <formula>"SICK"</formula>
    </cfRule>
    <cfRule type="containsText" dxfId="610" priority="613" operator="containsText" text="HOLIDAY">
      <formula>NOT(ISERROR(SEARCH("HOLIDAY",D3)))</formula>
    </cfRule>
  </conditionalFormatting>
  <conditionalFormatting sqref="D3:D20">
    <cfRule type="containsText" dxfId="609" priority="610" operator="containsText" text="RDR">
      <formula>NOT(ISERROR(SEARCH("RDR",D3)))</formula>
    </cfRule>
  </conditionalFormatting>
  <conditionalFormatting sqref="D3:D20">
    <cfRule type="cellIs" dxfId="608" priority="609" operator="equal">
      <formula>"AS REQ"</formula>
    </cfRule>
  </conditionalFormatting>
  <conditionalFormatting sqref="E9:J14 E15:F15 E16:J20 F7:F8">
    <cfRule type="cellIs" dxfId="607" priority="608" operator="equal">
      <formula>"RD"</formula>
    </cfRule>
  </conditionalFormatting>
  <conditionalFormatting sqref="J13:J14 J16:J18">
    <cfRule type="cellIs" dxfId="606" priority="607" operator="equal">
      <formula>"RD"</formula>
    </cfRule>
  </conditionalFormatting>
  <conditionalFormatting sqref="H10:H12">
    <cfRule type="cellIs" dxfId="605" priority="604" operator="equal">
      <formula>"RD"</formula>
    </cfRule>
  </conditionalFormatting>
  <conditionalFormatting sqref="I10:I12">
    <cfRule type="cellIs" dxfId="604" priority="603" operator="equal">
      <formula>"RD"</formula>
    </cfRule>
  </conditionalFormatting>
  <conditionalFormatting sqref="J14 E13:I14 E15:F15 J16:J17 E16:I18">
    <cfRule type="cellIs" dxfId="603" priority="606" operator="equal">
      <formula>"RD"</formula>
    </cfRule>
  </conditionalFormatting>
  <conditionalFormatting sqref="E10:F12 G11:J11 G10:I10">
    <cfRule type="cellIs" dxfId="602" priority="605" operator="equal">
      <formula>"RD"</formula>
    </cfRule>
  </conditionalFormatting>
  <conditionalFormatting sqref="J10:J12">
    <cfRule type="cellIs" dxfId="601" priority="602" operator="equal">
      <formula>"RD"</formula>
    </cfRule>
  </conditionalFormatting>
  <conditionalFormatting sqref="F8">
    <cfRule type="cellIs" dxfId="600" priority="601" operator="equal">
      <formula>"RD"</formula>
    </cfRule>
  </conditionalFormatting>
  <conditionalFormatting sqref="H4">
    <cfRule type="cellIs" dxfId="599" priority="590" operator="equal">
      <formula>"RD"</formula>
    </cfRule>
  </conditionalFormatting>
  <conditionalFormatting sqref="H4">
    <cfRule type="cellIs" dxfId="598" priority="589" operator="equal">
      <formula>"RD"</formula>
    </cfRule>
  </conditionalFormatting>
  <conditionalFormatting sqref="F4:F5">
    <cfRule type="cellIs" dxfId="597" priority="596" operator="equal">
      <formula>"RD"</formula>
    </cfRule>
  </conditionalFormatting>
  <conditionalFormatting sqref="E4:J6">
    <cfRule type="cellIs" dxfId="596" priority="600" operator="equal">
      <formula>"RD"</formula>
    </cfRule>
  </conditionalFormatting>
  <conditionalFormatting sqref="J5:J7">
    <cfRule type="cellIs" dxfId="595" priority="599" operator="equal">
      <formula>"RD"</formula>
    </cfRule>
  </conditionalFormatting>
  <conditionalFormatting sqref="G4">
    <cfRule type="cellIs" dxfId="594" priority="598" operator="equal">
      <formula>"RD"</formula>
    </cfRule>
  </conditionalFormatting>
  <conditionalFormatting sqref="F4">
    <cfRule type="cellIs" dxfId="593" priority="597" operator="equal">
      <formula>"RD"</formula>
    </cfRule>
  </conditionalFormatting>
  <conditionalFormatting sqref="G4:G5">
    <cfRule type="cellIs" dxfId="592" priority="595" operator="equal">
      <formula>"RD"</formula>
    </cfRule>
  </conditionalFormatting>
  <conditionalFormatting sqref="E5:E6 F6:J6">
    <cfRule type="cellIs" dxfId="591" priority="594" operator="equal">
      <formula>"RD"</formula>
    </cfRule>
  </conditionalFormatting>
  <conditionalFormatting sqref="I4:I5">
    <cfRule type="cellIs" dxfId="590" priority="593" operator="equal">
      <formula>"RD"</formula>
    </cfRule>
  </conditionalFormatting>
  <conditionalFormatting sqref="H5:H6">
    <cfRule type="cellIs" dxfId="589" priority="592" operator="equal">
      <formula>"RD"</formula>
    </cfRule>
  </conditionalFormatting>
  <conditionalFormatting sqref="F5:F6">
    <cfRule type="cellIs" dxfId="588" priority="591" operator="equal">
      <formula>"RD"</formula>
    </cfRule>
  </conditionalFormatting>
  <conditionalFormatting sqref="I4">
    <cfRule type="cellIs" dxfId="587" priority="588" operator="equal">
      <formula>"RD"</formula>
    </cfRule>
  </conditionalFormatting>
  <conditionalFormatting sqref="I4">
    <cfRule type="cellIs" dxfId="586" priority="587" operator="equal">
      <formula>"RD"</formula>
    </cfRule>
  </conditionalFormatting>
  <conditionalFormatting sqref="E11:J12">
    <cfRule type="cellIs" dxfId="585" priority="586" operator="equal">
      <formula>"RD"</formula>
    </cfRule>
  </conditionalFormatting>
  <conditionalFormatting sqref="J7">
    <cfRule type="cellIs" dxfId="584" priority="585" operator="equal">
      <formula>"RD"</formula>
    </cfRule>
  </conditionalFormatting>
  <conditionalFormatting sqref="E5">
    <cfRule type="cellIs" dxfId="583" priority="584" operator="equal">
      <formula>"RD"</formula>
    </cfRule>
  </conditionalFormatting>
  <conditionalFormatting sqref="E5">
    <cfRule type="containsText" dxfId="582" priority="583" operator="containsText" text="RDR">
      <formula>NOT(ISERROR(SEARCH("RDR",E5)))</formula>
    </cfRule>
  </conditionalFormatting>
  <conditionalFormatting sqref="F18">
    <cfRule type="containsText" dxfId="581" priority="582" operator="containsText" text="RDR">
      <formula>NOT(ISERROR(SEARCH("RDR",F18)))</formula>
    </cfRule>
  </conditionalFormatting>
  <conditionalFormatting sqref="I56">
    <cfRule type="cellIs" dxfId="580" priority="581" operator="equal">
      <formula>"RD"</formula>
    </cfRule>
  </conditionalFormatting>
  <conditionalFormatting sqref="I56">
    <cfRule type="cellIs" dxfId="579" priority="578" operator="equal">
      <formula>"W"</formula>
    </cfRule>
    <cfRule type="cellIs" dxfId="578" priority="579" operator="equal">
      <formula>"SICK"</formula>
    </cfRule>
    <cfRule type="containsText" dxfId="577" priority="580" operator="containsText" text="HOLIDAY">
      <formula>NOT(ISERROR(SEARCH("HOLIDAY",I56)))</formula>
    </cfRule>
  </conditionalFormatting>
  <conditionalFormatting sqref="I56">
    <cfRule type="containsText" dxfId="576" priority="577" operator="containsText" text="RDR">
      <formula>NOT(ISERROR(SEARCH("RDR",I56)))</formula>
    </cfRule>
  </conditionalFormatting>
  <conditionalFormatting sqref="I56">
    <cfRule type="cellIs" dxfId="575" priority="576" operator="equal">
      <formula>"AS REQ"</formula>
    </cfRule>
  </conditionalFormatting>
  <conditionalFormatting sqref="A97">
    <cfRule type="cellIs" dxfId="574" priority="574" operator="equal">
      <formula>"RD"</formula>
    </cfRule>
  </conditionalFormatting>
  <conditionalFormatting sqref="A99 A95">
    <cfRule type="cellIs" dxfId="573" priority="575" operator="equal">
      <formula>"RD"</formula>
    </cfRule>
  </conditionalFormatting>
  <conditionalFormatting sqref="A96">
    <cfRule type="cellIs" dxfId="572" priority="573" operator="equal">
      <formula>"RD"</formula>
    </cfRule>
  </conditionalFormatting>
  <conditionalFormatting sqref="A98">
    <cfRule type="cellIs" dxfId="571" priority="572" operator="equal">
      <formula>"RD"</formula>
    </cfRule>
  </conditionalFormatting>
  <conditionalFormatting sqref="A98">
    <cfRule type="cellIs" dxfId="570" priority="571" operator="equal">
      <formula>"RD"</formula>
    </cfRule>
  </conditionalFormatting>
  <conditionalFormatting sqref="D97:J97 D95">
    <cfRule type="cellIs" dxfId="569" priority="570" operator="equal">
      <formula>"RD"</formula>
    </cfRule>
  </conditionalFormatting>
  <conditionalFormatting sqref="D97:J97 D95">
    <cfRule type="cellIs" dxfId="568" priority="567" operator="equal">
      <formula>"W"</formula>
    </cfRule>
    <cfRule type="cellIs" dxfId="567" priority="568" operator="equal">
      <formula>"SICK"</formula>
    </cfRule>
    <cfRule type="containsText" dxfId="566" priority="569" operator="containsText" text="HOLIDAY">
      <formula>NOT(ISERROR(SEARCH("HOLIDAY",D95)))</formula>
    </cfRule>
  </conditionalFormatting>
  <conditionalFormatting sqref="D99">
    <cfRule type="cellIs" dxfId="565" priority="564" operator="equal">
      <formula>"RD"</formula>
    </cfRule>
  </conditionalFormatting>
  <conditionalFormatting sqref="D95 D97:J97">
    <cfRule type="containsText" dxfId="564" priority="566" operator="containsText" text="RDR">
      <formula>NOT(ISERROR(SEARCH("RDR",D95)))</formula>
    </cfRule>
  </conditionalFormatting>
  <conditionalFormatting sqref="D97:J97 D95">
    <cfRule type="cellIs" dxfId="563" priority="565" operator="equal">
      <formula>"AS REQ"</formula>
    </cfRule>
  </conditionalFormatting>
  <conditionalFormatting sqref="D99">
    <cfRule type="cellIs" dxfId="562" priority="561" operator="equal">
      <formula>"W"</formula>
    </cfRule>
    <cfRule type="cellIs" dxfId="561" priority="562" operator="equal">
      <formula>"SICK"</formula>
    </cfRule>
    <cfRule type="containsText" dxfId="560" priority="563" operator="containsText" text="HOLIDAY">
      <formula>NOT(ISERROR(SEARCH("HOLIDAY",D99)))</formula>
    </cfRule>
  </conditionalFormatting>
  <conditionalFormatting sqref="D99">
    <cfRule type="containsText" dxfId="559" priority="560" operator="containsText" text="RDR">
      <formula>NOT(ISERROR(SEARCH("RDR",D99)))</formula>
    </cfRule>
  </conditionalFormatting>
  <conditionalFormatting sqref="D99">
    <cfRule type="cellIs" dxfId="558" priority="559" operator="equal">
      <formula>"AS REQ"</formula>
    </cfRule>
  </conditionalFormatting>
  <conditionalFormatting sqref="D98">
    <cfRule type="cellIs" dxfId="557" priority="558" operator="equal">
      <formula>"RD"</formula>
    </cfRule>
  </conditionalFormatting>
  <conditionalFormatting sqref="D98">
    <cfRule type="cellIs" dxfId="556" priority="555" operator="equal">
      <formula>"W"</formula>
    </cfRule>
    <cfRule type="cellIs" dxfId="555" priority="556" operator="equal">
      <formula>"SICK"</formula>
    </cfRule>
    <cfRule type="containsText" dxfId="554" priority="557" operator="containsText" text="HOLIDAY">
      <formula>NOT(ISERROR(SEARCH("HOLIDAY",D98)))</formula>
    </cfRule>
  </conditionalFormatting>
  <conditionalFormatting sqref="D98">
    <cfRule type="containsText" dxfId="553" priority="554" operator="containsText" text="RDR">
      <formula>NOT(ISERROR(SEARCH("RDR",D98)))</formula>
    </cfRule>
  </conditionalFormatting>
  <conditionalFormatting sqref="D98">
    <cfRule type="cellIs" dxfId="552" priority="553" operator="equal">
      <formula>"AS REQ"</formula>
    </cfRule>
  </conditionalFormatting>
  <conditionalFormatting sqref="D96">
    <cfRule type="cellIs" dxfId="551" priority="552" operator="equal">
      <formula>"RD"</formula>
    </cfRule>
  </conditionalFormatting>
  <conditionalFormatting sqref="D96">
    <cfRule type="cellIs" dxfId="550" priority="549" operator="equal">
      <formula>"W"</formula>
    </cfRule>
    <cfRule type="cellIs" dxfId="549" priority="550" operator="equal">
      <formula>"SICK"</formula>
    </cfRule>
    <cfRule type="containsText" dxfId="548" priority="551" operator="containsText" text="HOLIDAY">
      <formula>NOT(ISERROR(SEARCH("HOLIDAY",D96)))</formula>
    </cfRule>
  </conditionalFormatting>
  <conditionalFormatting sqref="D96">
    <cfRule type="containsText" dxfId="547" priority="548" operator="containsText" text="RDR">
      <formula>NOT(ISERROR(SEARCH("RDR",D96)))</formula>
    </cfRule>
  </conditionalFormatting>
  <conditionalFormatting sqref="D96">
    <cfRule type="cellIs" dxfId="546" priority="547" operator="equal">
      <formula>"AS REQ"</formula>
    </cfRule>
  </conditionalFormatting>
  <conditionalFormatting sqref="E97:I97 E95:J95">
    <cfRule type="cellIs" dxfId="545" priority="546" operator="equal">
      <formula>"RD"</formula>
    </cfRule>
  </conditionalFormatting>
  <conditionalFormatting sqref="E97:I97 E95:J95">
    <cfRule type="cellIs" dxfId="544" priority="543" operator="equal">
      <formula>"W"</formula>
    </cfRule>
    <cfRule type="cellIs" dxfId="543" priority="544" operator="equal">
      <formula>"SICK"</formula>
    </cfRule>
    <cfRule type="containsText" dxfId="542" priority="545" operator="containsText" text="HOLIDAY">
      <formula>NOT(ISERROR(SEARCH("HOLIDAY",E95)))</formula>
    </cfRule>
  </conditionalFormatting>
  <conditionalFormatting sqref="E95:J95 E97:I97">
    <cfRule type="containsText" dxfId="541" priority="542" operator="containsText" text="RDR">
      <formula>NOT(ISERROR(SEARCH("RDR",E95)))</formula>
    </cfRule>
  </conditionalFormatting>
  <conditionalFormatting sqref="E97:I97 E95:J95">
    <cfRule type="cellIs" dxfId="540" priority="541" operator="equal">
      <formula>"AS REQ"</formula>
    </cfRule>
  </conditionalFormatting>
  <conditionalFormatting sqref="J99">
    <cfRule type="cellIs" dxfId="539" priority="540" operator="equal">
      <formula>"RD"</formula>
    </cfRule>
  </conditionalFormatting>
  <conditionalFormatting sqref="J99">
    <cfRule type="cellIs" dxfId="538" priority="539" operator="equal">
      <formula>"RD"</formula>
    </cfRule>
  </conditionalFormatting>
  <conditionalFormatting sqref="J99">
    <cfRule type="cellIs" dxfId="537" priority="536" operator="equal">
      <formula>"W"</formula>
    </cfRule>
    <cfRule type="cellIs" dxfId="536" priority="537" operator="equal">
      <formula>"SICK"</formula>
    </cfRule>
    <cfRule type="containsText" dxfId="535" priority="538" operator="containsText" text="HOLIDAY">
      <formula>NOT(ISERROR(SEARCH("HOLIDAY",J99)))</formula>
    </cfRule>
  </conditionalFormatting>
  <conditionalFormatting sqref="J99">
    <cfRule type="containsText" dxfId="534" priority="535" operator="containsText" text="RDR">
      <formula>NOT(ISERROR(SEARCH("RDR",J99)))</formula>
    </cfRule>
  </conditionalFormatting>
  <conditionalFormatting sqref="J99">
    <cfRule type="cellIs" dxfId="533" priority="534" operator="equal">
      <formula>"AS REQ"</formula>
    </cfRule>
  </conditionalFormatting>
  <conditionalFormatting sqref="E98:I98">
    <cfRule type="cellIs" dxfId="532" priority="533" operator="equal">
      <formula>"RD"</formula>
    </cfRule>
  </conditionalFormatting>
  <conditionalFormatting sqref="E98">
    <cfRule type="cellIs" dxfId="531" priority="532" operator="equal">
      <formula>"RD"</formula>
    </cfRule>
  </conditionalFormatting>
  <conditionalFormatting sqref="H98">
    <cfRule type="cellIs" dxfId="530" priority="531" operator="equal">
      <formula>"RD"</formula>
    </cfRule>
  </conditionalFormatting>
  <conditionalFormatting sqref="F98">
    <cfRule type="cellIs" dxfId="529" priority="530" operator="equal">
      <formula>"RD"</formula>
    </cfRule>
  </conditionalFormatting>
  <conditionalFormatting sqref="E98:I98">
    <cfRule type="cellIs" dxfId="528" priority="529" operator="equal">
      <formula>"RD"</formula>
    </cfRule>
  </conditionalFormatting>
  <conditionalFormatting sqref="E98:I98">
    <cfRule type="cellIs" dxfId="527" priority="528" operator="equal">
      <formula>"RD"</formula>
    </cfRule>
  </conditionalFormatting>
  <conditionalFormatting sqref="E98:I98">
    <cfRule type="cellIs" dxfId="526" priority="525" operator="equal">
      <formula>"W"</formula>
    </cfRule>
    <cfRule type="cellIs" dxfId="525" priority="526" operator="equal">
      <formula>"SICK"</formula>
    </cfRule>
    <cfRule type="containsText" dxfId="524" priority="527" operator="containsText" text="HOLIDAY">
      <formula>NOT(ISERROR(SEARCH("HOLIDAY",E98)))</formula>
    </cfRule>
  </conditionalFormatting>
  <conditionalFormatting sqref="E98:I98">
    <cfRule type="containsText" dxfId="523" priority="524" operator="containsText" text="RDR">
      <formula>NOT(ISERROR(SEARCH("RDR",E98)))</formula>
    </cfRule>
  </conditionalFormatting>
  <conditionalFormatting sqref="E98:I98">
    <cfRule type="cellIs" dxfId="522" priority="523" operator="equal">
      <formula>"AS REQ"</formula>
    </cfRule>
  </conditionalFormatting>
  <conditionalFormatting sqref="E96:J96">
    <cfRule type="cellIs" dxfId="521" priority="522" operator="equal">
      <formula>"RD"</formula>
    </cfRule>
  </conditionalFormatting>
  <conditionalFormatting sqref="E96:J96">
    <cfRule type="cellIs" dxfId="520" priority="519" operator="equal">
      <formula>"W"</formula>
    </cfRule>
    <cfRule type="cellIs" dxfId="519" priority="520" operator="equal">
      <formula>"SICK"</formula>
    </cfRule>
    <cfRule type="containsText" dxfId="518" priority="521" operator="containsText" text="HOLIDAY">
      <formula>NOT(ISERROR(SEARCH("HOLIDAY",E96)))</formula>
    </cfRule>
  </conditionalFormatting>
  <conditionalFormatting sqref="E96:J96">
    <cfRule type="containsText" dxfId="517" priority="518" operator="containsText" text="RDR">
      <formula>NOT(ISERROR(SEARCH("RDR",E96)))</formula>
    </cfRule>
  </conditionalFormatting>
  <conditionalFormatting sqref="E96:J96">
    <cfRule type="cellIs" dxfId="516" priority="517" operator="equal">
      <formula>"AS REQ"</formula>
    </cfRule>
  </conditionalFormatting>
  <conditionalFormatting sqref="E99:I99">
    <cfRule type="cellIs" dxfId="515" priority="516" operator="equal">
      <formula>"RD"</formula>
    </cfRule>
  </conditionalFormatting>
  <conditionalFormatting sqref="E99:I99">
    <cfRule type="cellIs" dxfId="514" priority="515" operator="equal">
      <formula>"RD"</formula>
    </cfRule>
  </conditionalFormatting>
  <conditionalFormatting sqref="E99:I99">
    <cfRule type="cellIs" dxfId="513" priority="512" operator="equal">
      <formula>"W"</formula>
    </cfRule>
    <cfRule type="cellIs" dxfId="512" priority="513" operator="equal">
      <formula>"SICK"</formula>
    </cfRule>
    <cfRule type="containsText" dxfId="511" priority="514" operator="containsText" text="HOLIDAY">
      <formula>NOT(ISERROR(SEARCH("HOLIDAY",E99)))</formula>
    </cfRule>
  </conditionalFormatting>
  <conditionalFormatting sqref="E99:I99">
    <cfRule type="containsText" dxfId="510" priority="511" operator="containsText" text="RDR">
      <formula>NOT(ISERROR(SEARCH("RDR",E99)))</formula>
    </cfRule>
  </conditionalFormatting>
  <conditionalFormatting sqref="E99:I99">
    <cfRule type="cellIs" dxfId="509" priority="510" operator="equal">
      <formula>"AS REQ"</formula>
    </cfRule>
  </conditionalFormatting>
  <conditionalFormatting sqref="E98:I98">
    <cfRule type="cellIs" dxfId="508" priority="505" operator="equal">
      <formula>"RD"</formula>
    </cfRule>
  </conditionalFormatting>
  <conditionalFormatting sqref="E98:I98">
    <cfRule type="cellIs" dxfId="507" priority="509" operator="equal">
      <formula>"RD"</formula>
    </cfRule>
  </conditionalFormatting>
  <conditionalFormatting sqref="E98">
    <cfRule type="cellIs" dxfId="506" priority="508" operator="equal">
      <formula>"RD"</formula>
    </cfRule>
  </conditionalFormatting>
  <conditionalFormatting sqref="H98">
    <cfRule type="cellIs" dxfId="505" priority="507" operator="equal">
      <formula>"RD"</formula>
    </cfRule>
  </conditionalFormatting>
  <conditionalFormatting sqref="F98">
    <cfRule type="cellIs" dxfId="504" priority="506" operator="equal">
      <formula>"RD"</formula>
    </cfRule>
  </conditionalFormatting>
  <conditionalFormatting sqref="E98:I98">
    <cfRule type="cellIs" dxfId="503" priority="504" operator="equal">
      <formula>"RD"</formula>
    </cfRule>
  </conditionalFormatting>
  <conditionalFormatting sqref="E98:I98">
    <cfRule type="cellIs" dxfId="502" priority="501" operator="equal">
      <formula>"W"</formula>
    </cfRule>
    <cfRule type="cellIs" dxfId="501" priority="502" operator="equal">
      <formula>"SICK"</formula>
    </cfRule>
    <cfRule type="containsText" dxfId="500" priority="503" operator="containsText" text="HOLIDAY">
      <formula>NOT(ISERROR(SEARCH("HOLIDAY",E98)))</formula>
    </cfRule>
  </conditionalFormatting>
  <conditionalFormatting sqref="E98:I98">
    <cfRule type="containsText" dxfId="499" priority="500" operator="containsText" text="RDR">
      <formula>NOT(ISERROR(SEARCH("RDR",E98)))</formula>
    </cfRule>
  </conditionalFormatting>
  <conditionalFormatting sqref="E98:I98">
    <cfRule type="cellIs" dxfId="498" priority="499" operator="equal">
      <formula>"AS REQ"</formula>
    </cfRule>
  </conditionalFormatting>
  <conditionalFormatting sqref="H98">
    <cfRule type="cellIs" dxfId="497" priority="498" operator="equal">
      <formula>"RD"</formula>
    </cfRule>
  </conditionalFormatting>
  <conditionalFormatting sqref="F98">
    <cfRule type="cellIs" dxfId="496" priority="497" operator="equal">
      <formula>"RD"</formula>
    </cfRule>
  </conditionalFormatting>
  <conditionalFormatting sqref="G98">
    <cfRule type="cellIs" dxfId="495" priority="496" operator="equal">
      <formula>"RD"</formula>
    </cfRule>
  </conditionalFormatting>
  <conditionalFormatting sqref="H98">
    <cfRule type="cellIs" dxfId="494" priority="495" operator="equal">
      <formula>"RD"</formula>
    </cfRule>
  </conditionalFormatting>
  <conditionalFormatting sqref="H98">
    <cfRule type="cellIs" dxfId="493" priority="494" operator="equal">
      <formula>"RD"</formula>
    </cfRule>
  </conditionalFormatting>
  <conditionalFormatting sqref="I98">
    <cfRule type="cellIs" dxfId="492" priority="493" operator="equal">
      <formula>"RD"</formula>
    </cfRule>
  </conditionalFormatting>
  <conditionalFormatting sqref="A87">
    <cfRule type="cellIs" dxfId="491" priority="492" operator="equal">
      <formula>"RD"</formula>
    </cfRule>
  </conditionalFormatting>
  <conditionalFormatting sqref="D87">
    <cfRule type="cellIs" dxfId="490" priority="491" operator="equal">
      <formula>"AS REQ"</formula>
    </cfRule>
  </conditionalFormatting>
  <conditionalFormatting sqref="D87">
    <cfRule type="cellIs" dxfId="489" priority="490" operator="equal">
      <formula>"RD"</formula>
    </cfRule>
  </conditionalFormatting>
  <conditionalFormatting sqref="D87">
    <cfRule type="cellIs" dxfId="488" priority="487" operator="equal">
      <formula>"W"</formula>
    </cfRule>
    <cfRule type="cellIs" dxfId="487" priority="488" operator="equal">
      <formula>"SICK"</formula>
    </cfRule>
    <cfRule type="containsText" dxfId="486" priority="489" operator="containsText" text="HOLIDAY">
      <formula>NOT(ISERROR(SEARCH("HOLIDAY",D87)))</formula>
    </cfRule>
  </conditionalFormatting>
  <conditionalFormatting sqref="D87">
    <cfRule type="containsText" dxfId="485" priority="486" operator="containsText" text="RDR">
      <formula>NOT(ISERROR(SEARCH("RDR",D87)))</formula>
    </cfRule>
  </conditionalFormatting>
  <conditionalFormatting sqref="E87:J87">
    <cfRule type="cellIs" dxfId="484" priority="485" operator="equal">
      <formula>"AS REQ"</formula>
    </cfRule>
  </conditionalFormatting>
  <conditionalFormatting sqref="G87">
    <cfRule type="cellIs" dxfId="483" priority="481" operator="equal">
      <formula>"RD"</formula>
    </cfRule>
  </conditionalFormatting>
  <conditionalFormatting sqref="J87">
    <cfRule type="cellIs" dxfId="482" priority="484" operator="equal">
      <formula>"RD"</formula>
    </cfRule>
  </conditionalFormatting>
  <conditionalFormatting sqref="E87:J87">
    <cfRule type="cellIs" dxfId="481" priority="483" operator="equal">
      <formula>"RD"</formula>
    </cfRule>
  </conditionalFormatting>
  <conditionalFormatting sqref="E87:J87">
    <cfRule type="cellIs" dxfId="480" priority="482" operator="equal">
      <formula>"RD"</formula>
    </cfRule>
  </conditionalFormatting>
  <conditionalFormatting sqref="E87:J87">
    <cfRule type="cellIs" dxfId="479" priority="480" operator="equal">
      <formula>"RD"</formula>
    </cfRule>
  </conditionalFormatting>
  <conditionalFormatting sqref="E87:J87">
    <cfRule type="cellIs" dxfId="478" priority="479" operator="equal">
      <formula>"RD"</formula>
    </cfRule>
  </conditionalFormatting>
  <conditionalFormatting sqref="G87">
    <cfRule type="cellIs" dxfId="477" priority="478" operator="equal">
      <formula>"RD"</formula>
    </cfRule>
  </conditionalFormatting>
  <conditionalFormatting sqref="G87">
    <cfRule type="cellIs" dxfId="476" priority="477" operator="equal">
      <formula>"RD"</formula>
    </cfRule>
  </conditionalFormatting>
  <conditionalFormatting sqref="E87:J87">
    <cfRule type="cellIs" dxfId="475" priority="474" operator="equal">
      <formula>"W"</formula>
    </cfRule>
    <cfRule type="cellIs" dxfId="474" priority="475" operator="equal">
      <formula>"SICK"</formula>
    </cfRule>
    <cfRule type="containsText" dxfId="473" priority="476" operator="containsText" text="HOLIDAY">
      <formula>NOT(ISERROR(SEARCH("HOLIDAY",E87)))</formula>
    </cfRule>
  </conditionalFormatting>
  <conditionalFormatting sqref="E87:J87">
    <cfRule type="containsText" dxfId="472" priority="473" operator="containsText" text="RDR">
      <formula>NOT(ISERROR(SEARCH("RDR",E87)))</formula>
    </cfRule>
  </conditionalFormatting>
  <conditionalFormatting sqref="A88">
    <cfRule type="cellIs" dxfId="471" priority="472" operator="equal">
      <formula>"RD"</formula>
    </cfRule>
  </conditionalFormatting>
  <conditionalFormatting sqref="D88">
    <cfRule type="cellIs" dxfId="470" priority="471" operator="equal">
      <formula>"AS REQ"</formula>
    </cfRule>
  </conditionalFormatting>
  <conditionalFormatting sqref="D88">
    <cfRule type="cellIs" dxfId="469" priority="470" operator="equal">
      <formula>"RD"</formula>
    </cfRule>
  </conditionalFormatting>
  <conditionalFormatting sqref="D88">
    <cfRule type="cellIs" dxfId="468" priority="467" operator="equal">
      <formula>"W"</formula>
    </cfRule>
    <cfRule type="cellIs" dxfId="467" priority="468" operator="equal">
      <formula>"SICK"</formula>
    </cfRule>
    <cfRule type="containsText" dxfId="466" priority="469" operator="containsText" text="HOLIDAY">
      <formula>NOT(ISERROR(SEARCH("HOLIDAY",D88)))</formula>
    </cfRule>
  </conditionalFormatting>
  <conditionalFormatting sqref="D88">
    <cfRule type="containsText" dxfId="465" priority="466" operator="containsText" text="RDR">
      <formula>NOT(ISERROR(SEARCH("RDR",D88)))</formula>
    </cfRule>
  </conditionalFormatting>
  <conditionalFormatting sqref="E88:J88">
    <cfRule type="cellIs" dxfId="464" priority="465" operator="equal">
      <formula>"AS REQ"</formula>
    </cfRule>
  </conditionalFormatting>
  <conditionalFormatting sqref="E88:J88">
    <cfRule type="cellIs" dxfId="463" priority="464" operator="equal">
      <formula>"RD"</formula>
    </cfRule>
  </conditionalFormatting>
  <conditionalFormatting sqref="H88:J88 E88:F88">
    <cfRule type="cellIs" dxfId="462" priority="463" operator="equal">
      <formula>"RD"</formula>
    </cfRule>
  </conditionalFormatting>
  <conditionalFormatting sqref="H88:J88 E88:F88">
    <cfRule type="cellIs" dxfId="461" priority="462" operator="equal">
      <formula>"RD"</formula>
    </cfRule>
  </conditionalFormatting>
  <conditionalFormatting sqref="E88:J88">
    <cfRule type="cellIs" dxfId="460" priority="461" operator="equal">
      <formula>"RD"</formula>
    </cfRule>
  </conditionalFormatting>
  <conditionalFormatting sqref="E88:J88">
    <cfRule type="cellIs" dxfId="459" priority="460" operator="equal">
      <formula>"RD"</formula>
    </cfRule>
  </conditionalFormatting>
  <conditionalFormatting sqref="G88">
    <cfRule type="cellIs" dxfId="458" priority="459" operator="equal">
      <formula>"RD"</formula>
    </cfRule>
  </conditionalFormatting>
  <conditionalFormatting sqref="G88">
    <cfRule type="cellIs" dxfId="457" priority="458" operator="equal">
      <formula>"RD"</formula>
    </cfRule>
  </conditionalFormatting>
  <conditionalFormatting sqref="E88:J88">
    <cfRule type="cellIs" dxfId="456" priority="455" operator="equal">
      <formula>"W"</formula>
    </cfRule>
    <cfRule type="cellIs" dxfId="455" priority="456" operator="equal">
      <formula>"SICK"</formula>
    </cfRule>
    <cfRule type="containsText" dxfId="454" priority="457" operator="containsText" text="HOLIDAY">
      <formula>NOT(ISERROR(SEARCH("HOLIDAY",E88)))</formula>
    </cfRule>
  </conditionalFormatting>
  <conditionalFormatting sqref="E88:J88">
    <cfRule type="containsText" dxfId="453" priority="454" operator="containsText" text="RDR">
      <formula>NOT(ISERROR(SEARCH("RDR",E88)))</formula>
    </cfRule>
  </conditionalFormatting>
  <conditionalFormatting sqref="A89">
    <cfRule type="cellIs" dxfId="452" priority="453" operator="equal">
      <formula>"RD"</formula>
    </cfRule>
  </conditionalFormatting>
  <conditionalFormatting sqref="A89">
    <cfRule type="cellIs" dxfId="451" priority="452" operator="equal">
      <formula>"RD"</formula>
    </cfRule>
  </conditionalFormatting>
  <conditionalFormatting sqref="D89">
    <cfRule type="cellIs" dxfId="450" priority="451" operator="equal">
      <formula>"RD"</formula>
    </cfRule>
  </conditionalFormatting>
  <conditionalFormatting sqref="D89">
    <cfRule type="cellIs" dxfId="449" priority="448" operator="equal">
      <formula>"W"</formula>
    </cfRule>
    <cfRule type="cellIs" dxfId="448" priority="449" operator="equal">
      <formula>"SICK"</formula>
    </cfRule>
    <cfRule type="containsText" dxfId="447" priority="450" operator="containsText" text="HOLIDAY">
      <formula>NOT(ISERROR(SEARCH("HOLIDAY",D89)))</formula>
    </cfRule>
  </conditionalFormatting>
  <conditionalFormatting sqref="D89">
    <cfRule type="containsText" dxfId="446" priority="447" operator="containsText" text="RDR">
      <formula>NOT(ISERROR(SEARCH("RDR",D89)))</formula>
    </cfRule>
  </conditionalFormatting>
  <conditionalFormatting sqref="D89">
    <cfRule type="cellIs" dxfId="445" priority="446" operator="equal">
      <formula>"AS REQ"</formula>
    </cfRule>
  </conditionalFormatting>
  <conditionalFormatting sqref="E89:I89">
    <cfRule type="cellIs" dxfId="444" priority="445" operator="equal">
      <formula>"RD"</formula>
    </cfRule>
  </conditionalFormatting>
  <conditionalFormatting sqref="E89">
    <cfRule type="cellIs" dxfId="443" priority="444" operator="equal">
      <formula>"RD"</formula>
    </cfRule>
  </conditionalFormatting>
  <conditionalFormatting sqref="H89">
    <cfRule type="cellIs" dxfId="442" priority="443" operator="equal">
      <formula>"RD"</formula>
    </cfRule>
  </conditionalFormatting>
  <conditionalFormatting sqref="F89">
    <cfRule type="cellIs" dxfId="441" priority="442" operator="equal">
      <formula>"RD"</formula>
    </cfRule>
  </conditionalFormatting>
  <conditionalFormatting sqref="E89:I89">
    <cfRule type="cellIs" dxfId="440" priority="441" operator="equal">
      <formula>"RD"</formula>
    </cfRule>
  </conditionalFormatting>
  <conditionalFormatting sqref="E89:I89">
    <cfRule type="cellIs" dxfId="439" priority="440" operator="equal">
      <formula>"RD"</formula>
    </cfRule>
  </conditionalFormatting>
  <conditionalFormatting sqref="E89:I89">
    <cfRule type="cellIs" dxfId="438" priority="437" operator="equal">
      <formula>"W"</formula>
    </cfRule>
    <cfRule type="cellIs" dxfId="437" priority="438" operator="equal">
      <formula>"SICK"</formula>
    </cfRule>
    <cfRule type="containsText" dxfId="436" priority="439" operator="containsText" text="HOLIDAY">
      <formula>NOT(ISERROR(SEARCH("HOLIDAY",E89)))</formula>
    </cfRule>
  </conditionalFormatting>
  <conditionalFormatting sqref="E89:I89">
    <cfRule type="containsText" dxfId="435" priority="436" operator="containsText" text="RDR">
      <formula>NOT(ISERROR(SEARCH("RDR",E89)))</formula>
    </cfRule>
  </conditionalFormatting>
  <conditionalFormatting sqref="E89:I89">
    <cfRule type="cellIs" dxfId="434" priority="435" operator="equal">
      <formula>"AS REQ"</formula>
    </cfRule>
  </conditionalFormatting>
  <conditionalFormatting sqref="E89:J89">
    <cfRule type="cellIs" dxfId="433" priority="429" operator="equal">
      <formula>"RD"</formula>
    </cfRule>
  </conditionalFormatting>
  <conditionalFormatting sqref="E89:J89">
    <cfRule type="cellIs" dxfId="432" priority="434" operator="equal">
      <formula>"RD"</formula>
    </cfRule>
  </conditionalFormatting>
  <conditionalFormatting sqref="J89">
    <cfRule type="cellIs" dxfId="431" priority="433" operator="equal">
      <formula>"RD"</formula>
    </cfRule>
  </conditionalFormatting>
  <conditionalFormatting sqref="E89">
    <cfRule type="cellIs" dxfId="430" priority="432" operator="equal">
      <formula>"RD"</formula>
    </cfRule>
  </conditionalFormatting>
  <conditionalFormatting sqref="H89">
    <cfRule type="cellIs" dxfId="429" priority="431" operator="equal">
      <formula>"RD"</formula>
    </cfRule>
  </conditionalFormatting>
  <conditionalFormatting sqref="F89">
    <cfRule type="cellIs" dxfId="428" priority="430" operator="equal">
      <formula>"RD"</formula>
    </cfRule>
  </conditionalFormatting>
  <conditionalFormatting sqref="E89:J89">
    <cfRule type="cellIs" dxfId="427" priority="428" operator="equal">
      <formula>"RD"</formula>
    </cfRule>
  </conditionalFormatting>
  <conditionalFormatting sqref="E89:J89">
    <cfRule type="cellIs" dxfId="426" priority="425" operator="equal">
      <formula>"W"</formula>
    </cfRule>
    <cfRule type="cellIs" dxfId="425" priority="426" operator="equal">
      <formula>"SICK"</formula>
    </cfRule>
    <cfRule type="containsText" dxfId="424" priority="427" operator="containsText" text="HOLIDAY">
      <formula>NOT(ISERROR(SEARCH("HOLIDAY",E89)))</formula>
    </cfRule>
  </conditionalFormatting>
  <conditionalFormatting sqref="E89:J89">
    <cfRule type="containsText" dxfId="423" priority="424" operator="containsText" text="RDR">
      <formula>NOT(ISERROR(SEARCH("RDR",E89)))</formula>
    </cfRule>
  </conditionalFormatting>
  <conditionalFormatting sqref="E89:J89">
    <cfRule type="cellIs" dxfId="422" priority="423" operator="equal">
      <formula>"AS REQ"</formula>
    </cfRule>
  </conditionalFormatting>
  <conditionalFormatting sqref="H89">
    <cfRule type="cellIs" dxfId="421" priority="422" operator="equal">
      <formula>"RD"</formula>
    </cfRule>
  </conditionalFormatting>
  <conditionalFormatting sqref="F89">
    <cfRule type="cellIs" dxfId="420" priority="421" operator="equal">
      <formula>"RD"</formula>
    </cfRule>
  </conditionalFormatting>
  <conditionalFormatting sqref="G89">
    <cfRule type="cellIs" dxfId="419" priority="420" operator="equal">
      <formula>"RD"</formula>
    </cfRule>
  </conditionalFormatting>
  <conditionalFormatting sqref="H89">
    <cfRule type="cellIs" dxfId="418" priority="419" operator="equal">
      <formula>"RD"</formula>
    </cfRule>
  </conditionalFormatting>
  <conditionalFormatting sqref="H89">
    <cfRule type="cellIs" dxfId="417" priority="418" operator="equal">
      <formula>"RD"</formula>
    </cfRule>
  </conditionalFormatting>
  <conditionalFormatting sqref="I89">
    <cfRule type="cellIs" dxfId="416" priority="417" operator="equal">
      <formula>"RD"</formula>
    </cfRule>
  </conditionalFormatting>
  <conditionalFormatting sqref="A90">
    <cfRule type="cellIs" dxfId="415" priority="416" operator="equal">
      <formula>"RD"</formula>
    </cfRule>
  </conditionalFormatting>
  <conditionalFormatting sqref="D90">
    <cfRule type="cellIs" dxfId="414" priority="415" operator="equal">
      <formula>"RD"</formula>
    </cfRule>
  </conditionalFormatting>
  <conditionalFormatting sqref="D90">
    <cfRule type="cellIs" dxfId="413" priority="412" operator="equal">
      <formula>"W"</formula>
    </cfRule>
    <cfRule type="cellIs" dxfId="412" priority="413" operator="equal">
      <formula>"SICK"</formula>
    </cfRule>
    <cfRule type="containsText" dxfId="411" priority="414" operator="containsText" text="HOLIDAY">
      <formula>NOT(ISERROR(SEARCH("HOLIDAY",D90)))</formula>
    </cfRule>
  </conditionalFormatting>
  <conditionalFormatting sqref="D90">
    <cfRule type="cellIs" dxfId="410" priority="411" operator="equal">
      <formula>"AS REQ"</formula>
    </cfRule>
  </conditionalFormatting>
  <conditionalFormatting sqref="D90">
    <cfRule type="containsText" dxfId="409" priority="410" operator="containsText" text="RDR">
      <formula>NOT(ISERROR(SEARCH("RDR",D90)))</formula>
    </cfRule>
  </conditionalFormatting>
  <conditionalFormatting sqref="E90:J90">
    <cfRule type="cellIs" dxfId="408" priority="409" operator="equal">
      <formula>"RD"</formula>
    </cfRule>
  </conditionalFormatting>
  <conditionalFormatting sqref="E90:J90">
    <cfRule type="cellIs" dxfId="407" priority="406" operator="equal">
      <formula>"W"</formula>
    </cfRule>
    <cfRule type="cellIs" dxfId="406" priority="407" operator="equal">
      <formula>"SICK"</formula>
    </cfRule>
    <cfRule type="containsText" dxfId="405" priority="408" operator="containsText" text="HOLIDAY">
      <formula>NOT(ISERROR(SEARCH("HOLIDAY",E90)))</formula>
    </cfRule>
  </conditionalFormatting>
  <conditionalFormatting sqref="E90:J90">
    <cfRule type="cellIs" dxfId="404" priority="405" operator="equal">
      <formula>"AS REQ"</formula>
    </cfRule>
  </conditionalFormatting>
  <conditionalFormatting sqref="J90">
    <cfRule type="containsText" dxfId="403" priority="404" operator="containsText" text="RDR">
      <formula>NOT(ISERROR(SEARCH("RDR",J90)))</formula>
    </cfRule>
  </conditionalFormatting>
  <conditionalFormatting sqref="A91">
    <cfRule type="cellIs" dxfId="402" priority="403" operator="equal">
      <formula>"RD"</formula>
    </cfRule>
  </conditionalFormatting>
  <conditionalFormatting sqref="D91">
    <cfRule type="cellIs" dxfId="401" priority="402" operator="equal">
      <formula>"AS REQ"</formula>
    </cfRule>
  </conditionalFormatting>
  <conditionalFormatting sqref="D91">
    <cfRule type="cellIs" dxfId="400" priority="401" operator="equal">
      <formula>"RD"</formula>
    </cfRule>
  </conditionalFormatting>
  <conditionalFormatting sqref="D91">
    <cfRule type="cellIs" dxfId="399" priority="398" operator="equal">
      <formula>"W"</formula>
    </cfRule>
    <cfRule type="cellIs" dxfId="398" priority="399" operator="equal">
      <formula>"SICK"</formula>
    </cfRule>
    <cfRule type="containsText" dxfId="397" priority="400" operator="containsText" text="HOLIDAY">
      <formula>NOT(ISERROR(SEARCH("HOLIDAY",D91)))</formula>
    </cfRule>
  </conditionalFormatting>
  <conditionalFormatting sqref="D91">
    <cfRule type="containsText" dxfId="396" priority="397" operator="containsText" text="RDR">
      <formula>NOT(ISERROR(SEARCH("RDR",D91)))</formula>
    </cfRule>
  </conditionalFormatting>
  <conditionalFormatting sqref="E91:J91">
    <cfRule type="cellIs" dxfId="395" priority="396" operator="equal">
      <formula>"AS REQ"</formula>
    </cfRule>
  </conditionalFormatting>
  <conditionalFormatting sqref="E91:J91">
    <cfRule type="cellIs" dxfId="394" priority="395" operator="equal">
      <formula>"RD"</formula>
    </cfRule>
  </conditionalFormatting>
  <conditionalFormatting sqref="H91:J91 E91:F91">
    <cfRule type="cellIs" dxfId="393" priority="394" operator="equal">
      <formula>"RD"</formula>
    </cfRule>
  </conditionalFormatting>
  <conditionalFormatting sqref="H91:J91 E91:F91">
    <cfRule type="cellIs" dxfId="392" priority="393" operator="equal">
      <formula>"RD"</formula>
    </cfRule>
  </conditionalFormatting>
  <conditionalFormatting sqref="E91:J91">
    <cfRule type="cellIs" dxfId="391" priority="392" operator="equal">
      <formula>"RD"</formula>
    </cfRule>
  </conditionalFormatting>
  <conditionalFormatting sqref="E91:J91">
    <cfRule type="cellIs" dxfId="390" priority="391" operator="equal">
      <formula>"RD"</formula>
    </cfRule>
  </conditionalFormatting>
  <conditionalFormatting sqref="G91">
    <cfRule type="cellIs" dxfId="389" priority="390" operator="equal">
      <formula>"RD"</formula>
    </cfRule>
  </conditionalFormatting>
  <conditionalFormatting sqref="G91">
    <cfRule type="cellIs" dxfId="388" priority="389" operator="equal">
      <formula>"RD"</formula>
    </cfRule>
  </conditionalFormatting>
  <conditionalFormatting sqref="E91:J91">
    <cfRule type="cellIs" dxfId="387" priority="386" operator="equal">
      <formula>"W"</formula>
    </cfRule>
    <cfRule type="cellIs" dxfId="386" priority="387" operator="equal">
      <formula>"SICK"</formula>
    </cfRule>
    <cfRule type="containsText" dxfId="385" priority="388" operator="containsText" text="HOLIDAY">
      <formula>NOT(ISERROR(SEARCH("HOLIDAY",E91)))</formula>
    </cfRule>
  </conditionalFormatting>
  <conditionalFormatting sqref="E91:J91">
    <cfRule type="containsText" dxfId="384" priority="385" operator="containsText" text="RDR">
      <formula>NOT(ISERROR(SEARCH("RDR",E91)))</formula>
    </cfRule>
  </conditionalFormatting>
  <conditionalFormatting sqref="A92">
    <cfRule type="cellIs" dxfId="383" priority="384" operator="equal">
      <formula>"RD"</formula>
    </cfRule>
  </conditionalFormatting>
  <conditionalFormatting sqref="D92">
    <cfRule type="cellIs" dxfId="382" priority="383" operator="equal">
      <formula>"RD"</formula>
    </cfRule>
  </conditionalFormatting>
  <conditionalFormatting sqref="D92">
    <cfRule type="cellIs" dxfId="381" priority="380" operator="equal">
      <formula>"W"</formula>
    </cfRule>
    <cfRule type="cellIs" dxfId="380" priority="381" operator="equal">
      <formula>"SICK"</formula>
    </cfRule>
    <cfRule type="containsText" dxfId="379" priority="382" operator="containsText" text="HOLIDAY">
      <formula>NOT(ISERROR(SEARCH("HOLIDAY",D92)))</formula>
    </cfRule>
  </conditionalFormatting>
  <conditionalFormatting sqref="D92">
    <cfRule type="cellIs" dxfId="378" priority="379" operator="equal">
      <formula>"AS REQ"</formula>
    </cfRule>
  </conditionalFormatting>
  <conditionalFormatting sqref="D92">
    <cfRule type="containsText" dxfId="377" priority="378" operator="containsText" text="RDR">
      <formula>NOT(ISERROR(SEARCH("RDR",D92)))</formula>
    </cfRule>
  </conditionalFormatting>
  <conditionalFormatting sqref="E92:J92">
    <cfRule type="cellIs" dxfId="376" priority="377" operator="equal">
      <formula>"RD"</formula>
    </cfRule>
  </conditionalFormatting>
  <conditionalFormatting sqref="E92:J92">
    <cfRule type="cellIs" dxfId="375" priority="374" operator="equal">
      <formula>"W"</formula>
    </cfRule>
    <cfRule type="cellIs" dxfId="374" priority="375" operator="equal">
      <formula>"SICK"</formula>
    </cfRule>
    <cfRule type="containsText" dxfId="373" priority="376" operator="containsText" text="HOLIDAY">
      <formula>NOT(ISERROR(SEARCH("HOLIDAY",E92)))</formula>
    </cfRule>
  </conditionalFormatting>
  <conditionalFormatting sqref="E92:J92">
    <cfRule type="cellIs" dxfId="372" priority="373" operator="equal">
      <formula>"AS REQ"</formula>
    </cfRule>
  </conditionalFormatting>
  <conditionalFormatting sqref="E92:J92">
    <cfRule type="containsText" dxfId="371" priority="372" operator="containsText" text="RDR">
      <formula>NOT(ISERROR(SEARCH("RDR",E92)))</formula>
    </cfRule>
  </conditionalFormatting>
  <conditionalFormatting sqref="A93:A94">
    <cfRule type="cellIs" dxfId="370" priority="371" operator="equal">
      <formula>"RD"</formula>
    </cfRule>
  </conditionalFormatting>
  <conditionalFormatting sqref="A93:A94">
    <cfRule type="cellIs" dxfId="369" priority="370" operator="equal">
      <formula>"RD"</formula>
    </cfRule>
  </conditionalFormatting>
  <conditionalFormatting sqref="D93:D94">
    <cfRule type="cellIs" dxfId="368" priority="369" operator="equal">
      <formula>"RD"</formula>
    </cfRule>
  </conditionalFormatting>
  <conditionalFormatting sqref="D93:D94">
    <cfRule type="cellIs" dxfId="367" priority="366" operator="equal">
      <formula>"W"</formula>
    </cfRule>
    <cfRule type="cellIs" dxfId="366" priority="367" operator="equal">
      <formula>"SICK"</formula>
    </cfRule>
    <cfRule type="containsText" dxfId="365" priority="368" operator="containsText" text="HOLIDAY">
      <formula>NOT(ISERROR(SEARCH("HOLIDAY",D93)))</formula>
    </cfRule>
  </conditionalFormatting>
  <conditionalFormatting sqref="D93:D94">
    <cfRule type="containsText" dxfId="364" priority="365" operator="containsText" text="RDR">
      <formula>NOT(ISERROR(SEARCH("RDR",D93)))</formula>
    </cfRule>
  </conditionalFormatting>
  <conditionalFormatting sqref="D93:D94">
    <cfRule type="cellIs" dxfId="363" priority="364" operator="equal">
      <formula>"AS REQ"</formula>
    </cfRule>
  </conditionalFormatting>
  <conditionalFormatting sqref="E93:J93 F94:J94">
    <cfRule type="cellIs" dxfId="362" priority="363" operator="equal">
      <formula>"RD"</formula>
    </cfRule>
  </conditionalFormatting>
  <conditionalFormatting sqref="J93:J94">
    <cfRule type="cellIs" dxfId="361" priority="362" operator="equal">
      <formula>"RD"</formula>
    </cfRule>
  </conditionalFormatting>
  <conditionalFormatting sqref="F94:I94 E93">
    <cfRule type="cellIs" dxfId="360" priority="361" operator="equal">
      <formula>"RD"</formula>
    </cfRule>
  </conditionalFormatting>
  <conditionalFormatting sqref="H93:H94">
    <cfRule type="cellIs" dxfId="359" priority="360" operator="equal">
      <formula>"RD"</formula>
    </cfRule>
  </conditionalFormatting>
  <conditionalFormatting sqref="F93:F94">
    <cfRule type="cellIs" dxfId="358" priority="359" operator="equal">
      <formula>"RD"</formula>
    </cfRule>
  </conditionalFormatting>
  <conditionalFormatting sqref="E93:J93 F94:J94">
    <cfRule type="cellIs" dxfId="357" priority="358" operator="equal">
      <formula>"RD"</formula>
    </cfRule>
  </conditionalFormatting>
  <conditionalFormatting sqref="E93:J93 F94:J94">
    <cfRule type="cellIs" dxfId="356" priority="357" operator="equal">
      <formula>"RD"</formula>
    </cfRule>
  </conditionalFormatting>
  <conditionalFormatting sqref="E93:J93 F94:J94">
    <cfRule type="cellIs" dxfId="355" priority="354" operator="equal">
      <formula>"W"</formula>
    </cfRule>
    <cfRule type="cellIs" dxfId="354" priority="355" operator="equal">
      <formula>"SICK"</formula>
    </cfRule>
    <cfRule type="containsText" dxfId="353" priority="356" operator="containsText" text="HOLIDAY">
      <formula>NOT(ISERROR(SEARCH("HOLIDAY",E93)))</formula>
    </cfRule>
  </conditionalFormatting>
  <conditionalFormatting sqref="E93:J93 F94:J94">
    <cfRule type="containsText" dxfId="352" priority="353" operator="containsText" text="RDR">
      <formula>NOT(ISERROR(SEARCH("RDR",E93)))</formula>
    </cfRule>
  </conditionalFormatting>
  <conditionalFormatting sqref="E93:J93 F94:J94">
    <cfRule type="cellIs" dxfId="351" priority="352" operator="equal">
      <formula>"AS REQ"</formula>
    </cfRule>
  </conditionalFormatting>
  <conditionalFormatting sqref="E93:I93 F94:I94">
    <cfRule type="cellIs" dxfId="350" priority="347" operator="equal">
      <formula>"RD"</formula>
    </cfRule>
  </conditionalFormatting>
  <conditionalFormatting sqref="E93:I93 F94:I94">
    <cfRule type="cellIs" dxfId="349" priority="351" operator="equal">
      <formula>"RD"</formula>
    </cfRule>
  </conditionalFormatting>
  <conditionalFormatting sqref="E93 F94:I94">
    <cfRule type="cellIs" dxfId="348" priority="350" operator="equal">
      <formula>"RD"</formula>
    </cfRule>
  </conditionalFormatting>
  <conditionalFormatting sqref="H93:H94">
    <cfRule type="cellIs" dxfId="347" priority="349" operator="equal">
      <formula>"RD"</formula>
    </cfRule>
  </conditionalFormatting>
  <conditionalFormatting sqref="F93:F94">
    <cfRule type="cellIs" dxfId="346" priority="348" operator="equal">
      <formula>"RD"</formula>
    </cfRule>
  </conditionalFormatting>
  <conditionalFormatting sqref="E93:I93 F94:I94">
    <cfRule type="cellIs" dxfId="345" priority="346" operator="equal">
      <formula>"RD"</formula>
    </cfRule>
  </conditionalFormatting>
  <conditionalFormatting sqref="E93:I93 F94:I94">
    <cfRule type="cellIs" dxfId="344" priority="343" operator="equal">
      <formula>"W"</formula>
    </cfRule>
    <cfRule type="cellIs" dxfId="343" priority="344" operator="equal">
      <formula>"SICK"</formula>
    </cfRule>
    <cfRule type="containsText" dxfId="342" priority="345" operator="containsText" text="HOLIDAY">
      <formula>NOT(ISERROR(SEARCH("HOLIDAY",E93)))</formula>
    </cfRule>
  </conditionalFormatting>
  <conditionalFormatting sqref="E93:I93 F94:I94">
    <cfRule type="containsText" dxfId="341" priority="342" operator="containsText" text="RDR">
      <formula>NOT(ISERROR(SEARCH("RDR",E93)))</formula>
    </cfRule>
  </conditionalFormatting>
  <conditionalFormatting sqref="E93:I93 F94:I94">
    <cfRule type="cellIs" dxfId="340" priority="341" operator="equal">
      <formula>"AS REQ"</formula>
    </cfRule>
  </conditionalFormatting>
  <conditionalFormatting sqref="H93:H94">
    <cfRule type="cellIs" dxfId="339" priority="340" operator="equal">
      <formula>"RD"</formula>
    </cfRule>
  </conditionalFormatting>
  <conditionalFormatting sqref="F93:F94">
    <cfRule type="cellIs" dxfId="338" priority="339" operator="equal">
      <formula>"RD"</formula>
    </cfRule>
  </conditionalFormatting>
  <conditionalFormatting sqref="G93:G94">
    <cfRule type="cellIs" dxfId="337" priority="338" operator="equal">
      <formula>"RD"</formula>
    </cfRule>
  </conditionalFormatting>
  <conditionalFormatting sqref="H93:H94">
    <cfRule type="cellIs" dxfId="336" priority="337" operator="equal">
      <formula>"RD"</formula>
    </cfRule>
  </conditionalFormatting>
  <conditionalFormatting sqref="H93:H94">
    <cfRule type="cellIs" dxfId="335" priority="336" operator="equal">
      <formula>"RD"</formula>
    </cfRule>
  </conditionalFormatting>
  <conditionalFormatting sqref="I93:I94">
    <cfRule type="cellIs" dxfId="334" priority="335" operator="equal">
      <formula>"RD"</formula>
    </cfRule>
  </conditionalFormatting>
  <conditionalFormatting sqref="A13">
    <cfRule type="cellIs" dxfId="333" priority="334" operator="equal">
      <formula>"RD"</formula>
    </cfRule>
  </conditionalFormatting>
  <conditionalFormatting sqref="A13">
    <cfRule type="cellIs" dxfId="332" priority="333" operator="equal">
      <formula>"RD"</formula>
    </cfRule>
  </conditionalFormatting>
  <conditionalFormatting sqref="A20">
    <cfRule type="cellIs" dxfId="331" priority="330" operator="equal">
      <formula>"RD"</formula>
    </cfRule>
  </conditionalFormatting>
  <conditionalFormatting sqref="A20">
    <cfRule type="cellIs" dxfId="330" priority="332" operator="equal">
      <formula>"RD"</formula>
    </cfRule>
  </conditionalFormatting>
  <conditionalFormatting sqref="A20">
    <cfRule type="cellIs" dxfId="329" priority="331" operator="equal">
      <formula>"RD"</formula>
    </cfRule>
  </conditionalFormatting>
  <conditionalFormatting sqref="A16">
    <cfRule type="cellIs" dxfId="328" priority="328" operator="equal">
      <formula>"RD"</formula>
    </cfRule>
  </conditionalFormatting>
  <conditionalFormatting sqref="A16">
    <cfRule type="cellIs" dxfId="327" priority="327" operator="equal">
      <formula>"RD"</formula>
    </cfRule>
  </conditionalFormatting>
  <conditionalFormatting sqref="A16">
    <cfRule type="cellIs" dxfId="326" priority="329" operator="equal">
      <formula>"RD"</formula>
    </cfRule>
  </conditionalFormatting>
  <conditionalFormatting sqref="A15">
    <cfRule type="cellIs" dxfId="325" priority="326" operator="equal">
      <formula>"RD"</formula>
    </cfRule>
  </conditionalFormatting>
  <conditionalFormatting sqref="A14">
    <cfRule type="cellIs" dxfId="324" priority="325" operator="equal">
      <formula>"RD"</formula>
    </cfRule>
  </conditionalFormatting>
  <conditionalFormatting sqref="A18">
    <cfRule type="cellIs" dxfId="323" priority="322" operator="equal">
      <formula>"RD"</formula>
    </cfRule>
  </conditionalFormatting>
  <conditionalFormatting sqref="A18">
    <cfRule type="cellIs" dxfId="322" priority="324" operator="equal">
      <formula>"RD"</formula>
    </cfRule>
  </conditionalFormatting>
  <conditionalFormatting sqref="A18">
    <cfRule type="cellIs" dxfId="321" priority="323" operator="equal">
      <formula>"RD"</formula>
    </cfRule>
  </conditionalFormatting>
  <conditionalFormatting sqref="A12">
    <cfRule type="cellIs" dxfId="320" priority="321" operator="equal">
      <formula>"RD"</formula>
    </cfRule>
  </conditionalFormatting>
  <conditionalFormatting sqref="A10">
    <cfRule type="cellIs" dxfId="319" priority="319" operator="equal">
      <formula>"RD"</formula>
    </cfRule>
  </conditionalFormatting>
  <conditionalFormatting sqref="A10">
    <cfRule type="cellIs" dxfId="318" priority="318" operator="equal">
      <formula>"RD"</formula>
    </cfRule>
  </conditionalFormatting>
  <conditionalFormatting sqref="A10">
    <cfRule type="cellIs" dxfId="317" priority="320" operator="equal">
      <formula>"RD"</formula>
    </cfRule>
  </conditionalFormatting>
  <conditionalFormatting sqref="A9">
    <cfRule type="cellIs" dxfId="316" priority="317" operator="equal">
      <formula>"RD"</formula>
    </cfRule>
  </conditionalFormatting>
  <conditionalFormatting sqref="A9">
    <cfRule type="cellIs" dxfId="315" priority="316" operator="equal">
      <formula>"RD"</formula>
    </cfRule>
  </conditionalFormatting>
  <conditionalFormatting sqref="A17">
    <cfRule type="cellIs" dxfId="314" priority="315" operator="equal">
      <formula>"RD"</formula>
    </cfRule>
  </conditionalFormatting>
  <conditionalFormatting sqref="A8">
    <cfRule type="cellIs" dxfId="313" priority="314" operator="equal">
      <formula>"RD"</formula>
    </cfRule>
  </conditionalFormatting>
  <conditionalFormatting sqref="A7">
    <cfRule type="cellIs" dxfId="312" priority="313" operator="equal">
      <formula>"RD"</formula>
    </cfRule>
  </conditionalFormatting>
  <conditionalFormatting sqref="A11">
    <cfRule type="cellIs" dxfId="311" priority="312" operator="equal">
      <formula>"RD"</formula>
    </cfRule>
  </conditionalFormatting>
  <conditionalFormatting sqref="A11">
    <cfRule type="cellIs" dxfId="310" priority="311" operator="equal">
      <formula>"RD"</formula>
    </cfRule>
  </conditionalFormatting>
  <conditionalFormatting sqref="A19">
    <cfRule type="cellIs" dxfId="309" priority="310" operator="equal">
      <formula>"RD"</formula>
    </cfRule>
  </conditionalFormatting>
  <conditionalFormatting sqref="A19">
    <cfRule type="cellIs" dxfId="308" priority="309" operator="equal">
      <formula>"RD"</formula>
    </cfRule>
  </conditionalFormatting>
  <conditionalFormatting sqref="A5">
    <cfRule type="cellIs" dxfId="307" priority="308" operator="equal">
      <formula>"RD"</formula>
    </cfRule>
  </conditionalFormatting>
  <conditionalFormatting sqref="A4">
    <cfRule type="cellIs" dxfId="306" priority="307" operator="equal">
      <formula>"RD"</formula>
    </cfRule>
  </conditionalFormatting>
  <conditionalFormatting sqref="A6">
    <cfRule type="cellIs" dxfId="305" priority="306" operator="equal">
      <formula>"RD"</formula>
    </cfRule>
  </conditionalFormatting>
  <conditionalFormatting sqref="A6">
    <cfRule type="cellIs" dxfId="304" priority="305" operator="equal">
      <formula>"RD"</formula>
    </cfRule>
  </conditionalFormatting>
  <conditionalFormatting sqref="A3">
    <cfRule type="cellIs" dxfId="303" priority="302" operator="equal">
      <formula>"RD"</formula>
    </cfRule>
  </conditionalFormatting>
  <conditionalFormatting sqref="A3">
    <cfRule type="cellIs" dxfId="302" priority="304" operator="equal">
      <formula>"RD"</formula>
    </cfRule>
  </conditionalFormatting>
  <conditionalFormatting sqref="A3">
    <cfRule type="cellIs" dxfId="301" priority="303" operator="equal">
      <formula>"RD"</formula>
    </cfRule>
  </conditionalFormatting>
  <conditionalFormatting sqref="A30">
    <cfRule type="cellIs" dxfId="300" priority="301" operator="equal">
      <formula>"RD"</formula>
    </cfRule>
  </conditionalFormatting>
  <conditionalFormatting sqref="A30">
    <cfRule type="cellIs" dxfId="299" priority="297" operator="equal">
      <formula>"RD"</formula>
    </cfRule>
  </conditionalFormatting>
  <conditionalFormatting sqref="A30">
    <cfRule type="cellIs" dxfId="298" priority="300" operator="equal">
      <formula>"RD"</formula>
    </cfRule>
  </conditionalFormatting>
  <conditionalFormatting sqref="A30">
    <cfRule type="cellIs" dxfId="297" priority="299" operator="equal">
      <formula>"RD"</formula>
    </cfRule>
  </conditionalFormatting>
  <conditionalFormatting sqref="A30">
    <cfRule type="cellIs" dxfId="296" priority="298" operator="equal">
      <formula>"RD"</formula>
    </cfRule>
  </conditionalFormatting>
  <conditionalFormatting sqref="A28:A29">
    <cfRule type="cellIs" dxfId="295" priority="293" operator="equal">
      <formula>"RD"</formula>
    </cfRule>
  </conditionalFormatting>
  <conditionalFormatting sqref="A28:A29">
    <cfRule type="cellIs" dxfId="294" priority="296" operator="equal">
      <formula>"RD"</formula>
    </cfRule>
  </conditionalFormatting>
  <conditionalFormatting sqref="A28:A29">
    <cfRule type="cellIs" dxfId="293" priority="295" operator="equal">
      <formula>"RD"</formula>
    </cfRule>
  </conditionalFormatting>
  <conditionalFormatting sqref="A28:A29">
    <cfRule type="cellIs" dxfId="292" priority="294" operator="equal">
      <formula>"RD"</formula>
    </cfRule>
  </conditionalFormatting>
  <conditionalFormatting sqref="A28:A29">
    <cfRule type="cellIs" dxfId="291" priority="290" operator="equal">
      <formula>"RD"</formula>
    </cfRule>
  </conditionalFormatting>
  <conditionalFormatting sqref="A28:A29">
    <cfRule type="cellIs" dxfId="290" priority="292" operator="equal">
      <formula>"RD"</formula>
    </cfRule>
  </conditionalFormatting>
  <conditionalFormatting sqref="A28:A29">
    <cfRule type="cellIs" dxfId="289" priority="291" operator="equal">
      <formula>"RD"</formula>
    </cfRule>
  </conditionalFormatting>
  <conditionalFormatting sqref="A26">
    <cfRule type="cellIs" dxfId="288" priority="289" operator="equal">
      <formula>"RD"</formula>
    </cfRule>
  </conditionalFormatting>
  <conditionalFormatting sqref="A26">
    <cfRule type="cellIs" dxfId="287" priority="288" operator="equal">
      <formula>"RD"</formula>
    </cfRule>
  </conditionalFormatting>
  <conditionalFormatting sqref="A26">
    <cfRule type="cellIs" dxfId="286" priority="287" operator="equal">
      <formula>"RD"</formula>
    </cfRule>
  </conditionalFormatting>
  <conditionalFormatting sqref="A26">
    <cfRule type="cellIs" dxfId="285" priority="286" operator="equal">
      <formula>"RD"</formula>
    </cfRule>
  </conditionalFormatting>
  <conditionalFormatting sqref="A25">
    <cfRule type="cellIs" dxfId="284" priority="283" operator="equal">
      <formula>"RD"</formula>
    </cfRule>
  </conditionalFormatting>
  <conditionalFormatting sqref="A25">
    <cfRule type="cellIs" dxfId="283" priority="285" operator="equal">
      <formula>"RD"</formula>
    </cfRule>
  </conditionalFormatting>
  <conditionalFormatting sqref="A25">
    <cfRule type="cellIs" dxfId="282" priority="284" operator="equal">
      <formula>"RD"</formula>
    </cfRule>
  </conditionalFormatting>
  <conditionalFormatting sqref="A25">
    <cfRule type="cellIs" dxfId="281" priority="282" operator="equal">
      <formula>"RD"</formula>
    </cfRule>
  </conditionalFormatting>
  <conditionalFormatting sqref="A25">
    <cfRule type="cellIs" dxfId="280" priority="281" operator="equal">
      <formula>"RD"</formula>
    </cfRule>
  </conditionalFormatting>
  <conditionalFormatting sqref="A27">
    <cfRule type="cellIs" dxfId="279" priority="277" operator="equal">
      <formula>"RD"</formula>
    </cfRule>
  </conditionalFormatting>
  <conditionalFormatting sqref="A27">
    <cfRule type="cellIs" dxfId="278" priority="278" operator="equal">
      <formula>"RD"</formula>
    </cfRule>
  </conditionalFormatting>
  <conditionalFormatting sqref="A27">
    <cfRule type="cellIs" dxfId="277" priority="276" operator="equal">
      <formula>"RD"</formula>
    </cfRule>
  </conditionalFormatting>
  <conditionalFormatting sqref="A27">
    <cfRule type="cellIs" dxfId="276" priority="280" operator="equal">
      <formula>"RD"</formula>
    </cfRule>
  </conditionalFormatting>
  <conditionalFormatting sqref="A27">
    <cfRule type="cellIs" dxfId="275" priority="279" operator="equal">
      <formula>"RD"</formula>
    </cfRule>
  </conditionalFormatting>
  <conditionalFormatting sqref="A24">
    <cfRule type="cellIs" dxfId="274" priority="275" operator="equal">
      <formula>"RD"</formula>
    </cfRule>
  </conditionalFormatting>
  <conditionalFormatting sqref="A24">
    <cfRule type="cellIs" dxfId="273" priority="274" operator="equal">
      <formula>"RD"</formula>
    </cfRule>
  </conditionalFormatting>
  <conditionalFormatting sqref="A24">
    <cfRule type="cellIs" dxfId="272" priority="273" operator="equal">
      <formula>"RD"</formula>
    </cfRule>
  </conditionalFormatting>
  <conditionalFormatting sqref="A24">
    <cfRule type="cellIs" dxfId="271" priority="272" operator="equal">
      <formula>"RD"</formula>
    </cfRule>
  </conditionalFormatting>
  <conditionalFormatting sqref="A24">
    <cfRule type="cellIs" dxfId="270" priority="271" operator="equal">
      <formula>"RD"</formula>
    </cfRule>
  </conditionalFormatting>
  <conditionalFormatting sqref="A23">
    <cfRule type="cellIs" dxfId="269" priority="270" operator="equal">
      <formula>"RD"</formula>
    </cfRule>
  </conditionalFormatting>
  <conditionalFormatting sqref="A23">
    <cfRule type="cellIs" dxfId="268" priority="269" operator="equal">
      <formula>"RD"</formula>
    </cfRule>
  </conditionalFormatting>
  <conditionalFormatting sqref="A23">
    <cfRule type="cellIs" dxfId="267" priority="268" operator="equal">
      <formula>"RD"</formula>
    </cfRule>
  </conditionalFormatting>
  <conditionalFormatting sqref="A23">
    <cfRule type="cellIs" dxfId="266" priority="267" operator="equal">
      <formula>"RD"</formula>
    </cfRule>
  </conditionalFormatting>
  <conditionalFormatting sqref="A23">
    <cfRule type="cellIs" dxfId="265" priority="266" operator="equal">
      <formula>"RD"</formula>
    </cfRule>
  </conditionalFormatting>
  <conditionalFormatting sqref="A23">
    <cfRule type="cellIs" dxfId="264" priority="265" operator="equal">
      <formula>"RD"</formula>
    </cfRule>
  </conditionalFormatting>
  <conditionalFormatting sqref="A22">
    <cfRule type="cellIs" dxfId="263" priority="264" operator="equal">
      <formula>"RD"</formula>
    </cfRule>
  </conditionalFormatting>
  <conditionalFormatting sqref="A22">
    <cfRule type="cellIs" dxfId="262" priority="263" operator="equal">
      <formula>"RD"</formula>
    </cfRule>
  </conditionalFormatting>
  <conditionalFormatting sqref="A51">
    <cfRule type="cellIs" dxfId="261" priority="262" operator="equal">
      <formula>"RD"</formula>
    </cfRule>
  </conditionalFormatting>
  <conditionalFormatting sqref="A49">
    <cfRule type="cellIs" dxfId="260" priority="261" operator="equal">
      <formula>"RD"</formula>
    </cfRule>
  </conditionalFormatting>
  <conditionalFormatting sqref="A48">
    <cfRule type="cellIs" dxfId="259" priority="260" operator="equal">
      <formula>"RD"</formula>
    </cfRule>
  </conditionalFormatting>
  <conditionalFormatting sqref="A47">
    <cfRule type="cellIs" dxfId="258" priority="258" operator="equal">
      <formula>"RD"</formula>
    </cfRule>
  </conditionalFormatting>
  <conditionalFormatting sqref="A47">
    <cfRule type="cellIs" dxfId="257" priority="259" operator="equal">
      <formula>"RD"</formula>
    </cfRule>
  </conditionalFormatting>
  <conditionalFormatting sqref="A47">
    <cfRule type="cellIs" dxfId="256" priority="257" operator="equal">
      <formula>"RD"</formula>
    </cfRule>
  </conditionalFormatting>
  <conditionalFormatting sqref="A45">
    <cfRule type="cellIs" dxfId="255" priority="256" operator="equal">
      <formula>"RD"</formula>
    </cfRule>
  </conditionalFormatting>
  <conditionalFormatting sqref="A50">
    <cfRule type="cellIs" dxfId="254" priority="255" operator="equal">
      <formula>"RD"</formula>
    </cfRule>
  </conditionalFormatting>
  <conditionalFormatting sqref="A43">
    <cfRule type="cellIs" dxfId="253" priority="254" operator="equal">
      <formula>"RD"</formula>
    </cfRule>
  </conditionalFormatting>
  <conditionalFormatting sqref="A41">
    <cfRule type="cellIs" dxfId="252" priority="253" operator="equal">
      <formula>"RD"</formula>
    </cfRule>
  </conditionalFormatting>
  <conditionalFormatting sqref="A46">
    <cfRule type="cellIs" dxfId="251" priority="252" operator="equal">
      <formula>"RD"</formula>
    </cfRule>
  </conditionalFormatting>
  <conditionalFormatting sqref="A46">
    <cfRule type="cellIs" dxfId="250" priority="251" operator="equal">
      <formula>"RD"</formula>
    </cfRule>
  </conditionalFormatting>
  <conditionalFormatting sqref="A46">
    <cfRule type="cellIs" dxfId="249" priority="250" operator="equal">
      <formula>"RD"</formula>
    </cfRule>
  </conditionalFormatting>
  <conditionalFormatting sqref="A46">
    <cfRule type="cellIs" dxfId="248" priority="249" operator="equal">
      <formula>"RD"</formula>
    </cfRule>
  </conditionalFormatting>
  <conditionalFormatting sqref="A39">
    <cfRule type="cellIs" dxfId="247" priority="248" operator="equal">
      <formula>"RD"</formula>
    </cfRule>
  </conditionalFormatting>
  <conditionalFormatting sqref="A38">
    <cfRule type="cellIs" dxfId="246" priority="247" operator="equal">
      <formula>"RD"</formula>
    </cfRule>
  </conditionalFormatting>
  <conditionalFormatting sqref="A37">
    <cfRule type="cellIs" dxfId="245" priority="246" operator="equal">
      <formula>"RD"</formula>
    </cfRule>
  </conditionalFormatting>
  <conditionalFormatting sqref="A36">
    <cfRule type="cellIs" dxfId="244" priority="245" operator="equal">
      <formula>"RD"</formula>
    </cfRule>
  </conditionalFormatting>
  <conditionalFormatting sqref="A35">
    <cfRule type="cellIs" dxfId="243" priority="244" operator="equal">
      <formula>"RD"</formula>
    </cfRule>
  </conditionalFormatting>
  <conditionalFormatting sqref="A34">
    <cfRule type="cellIs" dxfId="242" priority="243" operator="equal">
      <formula>"RD"</formula>
    </cfRule>
  </conditionalFormatting>
  <conditionalFormatting sqref="A59">
    <cfRule type="cellIs" dxfId="241" priority="242" operator="equal">
      <formula>"RD"</formula>
    </cfRule>
  </conditionalFormatting>
  <conditionalFormatting sqref="A59">
    <cfRule type="cellIs" dxfId="240" priority="241" operator="equal">
      <formula>"RD"</formula>
    </cfRule>
  </conditionalFormatting>
  <conditionalFormatting sqref="A59">
    <cfRule type="cellIs" dxfId="239" priority="240" operator="equal">
      <formula>"RD"</formula>
    </cfRule>
  </conditionalFormatting>
  <conditionalFormatting sqref="A59">
    <cfRule type="cellIs" dxfId="238" priority="239" operator="equal">
      <formula>"RD"</formula>
    </cfRule>
  </conditionalFormatting>
  <conditionalFormatting sqref="A58">
    <cfRule type="cellIs" dxfId="237" priority="238" operator="equal">
      <formula>"RD"</formula>
    </cfRule>
  </conditionalFormatting>
  <conditionalFormatting sqref="A58">
    <cfRule type="cellIs" dxfId="236" priority="237" operator="equal">
      <formula>"RD"</formula>
    </cfRule>
  </conditionalFormatting>
  <conditionalFormatting sqref="A58">
    <cfRule type="cellIs" dxfId="235" priority="236" operator="equal">
      <formula>"RD"</formula>
    </cfRule>
  </conditionalFormatting>
  <conditionalFormatting sqref="A58">
    <cfRule type="cellIs" dxfId="234" priority="235" operator="equal">
      <formula>"RD"</formula>
    </cfRule>
  </conditionalFormatting>
  <conditionalFormatting sqref="A58">
    <cfRule type="cellIs" dxfId="233" priority="234" operator="equal">
      <formula>"RD"</formula>
    </cfRule>
  </conditionalFormatting>
  <conditionalFormatting sqref="A57">
    <cfRule type="cellIs" dxfId="232" priority="233" operator="equal">
      <formula>"RD"</formula>
    </cfRule>
  </conditionalFormatting>
  <conditionalFormatting sqref="A57">
    <cfRule type="cellIs" dxfId="231" priority="232" operator="equal">
      <formula>"RD"</formula>
    </cfRule>
  </conditionalFormatting>
  <conditionalFormatting sqref="A57">
    <cfRule type="cellIs" dxfId="230" priority="231" operator="equal">
      <formula>"RD"</formula>
    </cfRule>
  </conditionalFormatting>
  <conditionalFormatting sqref="A56">
    <cfRule type="cellIs" dxfId="229" priority="230" operator="equal">
      <formula>"RD"</formula>
    </cfRule>
  </conditionalFormatting>
  <conditionalFormatting sqref="A55">
    <cfRule type="cellIs" dxfId="228" priority="229" operator="equal">
      <formula>"RD"</formula>
    </cfRule>
  </conditionalFormatting>
  <conditionalFormatting sqref="A54">
    <cfRule type="cellIs" dxfId="227" priority="228" operator="equal">
      <formula>"RD"</formula>
    </cfRule>
  </conditionalFormatting>
  <conditionalFormatting sqref="A64">
    <cfRule type="cellIs" dxfId="226" priority="227" operator="equal">
      <formula>"RD"</formula>
    </cfRule>
  </conditionalFormatting>
  <conditionalFormatting sqref="A63">
    <cfRule type="cellIs" dxfId="225" priority="226" operator="equal">
      <formula>"RD"</formula>
    </cfRule>
  </conditionalFormatting>
  <conditionalFormatting sqref="A62">
    <cfRule type="cellIs" dxfId="224" priority="225" operator="equal">
      <formula>"RD"</formula>
    </cfRule>
  </conditionalFormatting>
  <conditionalFormatting sqref="A61">
    <cfRule type="cellIs" dxfId="223" priority="224" operator="equal">
      <formula>"RD"</formula>
    </cfRule>
  </conditionalFormatting>
  <conditionalFormatting sqref="A72:A73">
    <cfRule type="cellIs" dxfId="222" priority="223" operator="equal">
      <formula>"RD"</formula>
    </cfRule>
  </conditionalFormatting>
  <conditionalFormatting sqref="A74 A77">
    <cfRule type="cellIs" dxfId="221" priority="222" operator="equal">
      <formula>"RD"</formula>
    </cfRule>
  </conditionalFormatting>
  <conditionalFormatting sqref="A78">
    <cfRule type="cellIs" dxfId="220" priority="221" operator="equal">
      <formula>"RD"</formula>
    </cfRule>
  </conditionalFormatting>
  <conditionalFormatting sqref="A78">
    <cfRule type="cellIs" dxfId="219" priority="220" operator="equal">
      <formula>"RD"</formula>
    </cfRule>
  </conditionalFormatting>
  <conditionalFormatting sqref="A78">
    <cfRule type="cellIs" dxfId="218" priority="219" operator="equal">
      <formula>"RD"</formula>
    </cfRule>
  </conditionalFormatting>
  <conditionalFormatting sqref="A76">
    <cfRule type="cellIs" dxfId="217" priority="218" operator="equal">
      <formula>"RD"</formula>
    </cfRule>
  </conditionalFormatting>
  <conditionalFormatting sqref="A75">
    <cfRule type="cellIs" dxfId="216" priority="217" operator="equal">
      <formula>"RD"</formula>
    </cfRule>
  </conditionalFormatting>
  <conditionalFormatting sqref="A75">
    <cfRule type="cellIs" dxfId="215" priority="216" operator="equal">
      <formula>"RD"</formula>
    </cfRule>
  </conditionalFormatting>
  <conditionalFormatting sqref="A75">
    <cfRule type="cellIs" dxfId="214" priority="215" operator="equal">
      <formula>"RD"</formula>
    </cfRule>
  </conditionalFormatting>
  <conditionalFormatting sqref="A71">
    <cfRule type="cellIs" dxfId="213" priority="214" operator="equal">
      <formula>"RD"</formula>
    </cfRule>
  </conditionalFormatting>
  <conditionalFormatting sqref="F55:I55">
    <cfRule type="cellIs" dxfId="212" priority="211" operator="equal">
      <formula>"W"</formula>
    </cfRule>
    <cfRule type="cellIs" dxfId="211" priority="212" operator="equal">
      <formula>"SICK"</formula>
    </cfRule>
    <cfRule type="containsText" dxfId="210" priority="213" operator="containsText" text="HOLIDAY">
      <formula>NOT(ISERROR(SEARCH("HOLIDAY",F55)))</formula>
    </cfRule>
  </conditionalFormatting>
  <conditionalFormatting sqref="F55:I55">
    <cfRule type="containsText" dxfId="209" priority="210" operator="containsText" text="RDR">
      <formula>NOT(ISERROR(SEARCH("RDR",F55)))</formula>
    </cfRule>
  </conditionalFormatting>
  <conditionalFormatting sqref="F55:I55">
    <cfRule type="cellIs" dxfId="208" priority="209" operator="equal">
      <formula>"AS REQ"</formula>
    </cfRule>
  </conditionalFormatting>
  <conditionalFormatting sqref="F55:I55">
    <cfRule type="cellIs" dxfId="207" priority="208" operator="equal">
      <formula>"RD"</formula>
    </cfRule>
  </conditionalFormatting>
  <conditionalFormatting sqref="F55:I55">
    <cfRule type="cellIs" dxfId="206" priority="207" operator="equal">
      <formula>"RD"</formula>
    </cfRule>
  </conditionalFormatting>
  <conditionalFormatting sqref="F55:I55">
    <cfRule type="cellIs" dxfId="205" priority="206" operator="equal">
      <formula>"RD"</formula>
    </cfRule>
  </conditionalFormatting>
  <conditionalFormatting sqref="E59">
    <cfRule type="cellIs" dxfId="204" priority="203" operator="equal">
      <formula>"W"</formula>
    </cfRule>
    <cfRule type="cellIs" dxfId="203" priority="204" operator="equal">
      <formula>"SICK"</formula>
    </cfRule>
    <cfRule type="containsText" dxfId="202" priority="205" operator="containsText" text="HOLIDAY">
      <formula>NOT(ISERROR(SEARCH("HOLIDAY",E59)))</formula>
    </cfRule>
  </conditionalFormatting>
  <conditionalFormatting sqref="E59">
    <cfRule type="containsText" dxfId="201" priority="202" operator="containsText" text="RDR">
      <formula>NOT(ISERROR(SEARCH("RDR",E59)))</formula>
    </cfRule>
  </conditionalFormatting>
  <conditionalFormatting sqref="E59">
    <cfRule type="cellIs" dxfId="200" priority="201" operator="equal">
      <formula>"AS REQ"</formula>
    </cfRule>
  </conditionalFormatting>
  <conditionalFormatting sqref="E59">
    <cfRule type="cellIs" dxfId="199" priority="200" operator="equal">
      <formula>"RD"</formula>
    </cfRule>
  </conditionalFormatting>
  <conditionalFormatting sqref="E59">
    <cfRule type="cellIs" dxfId="198" priority="199" operator="equal">
      <formula>"RD"</formula>
    </cfRule>
  </conditionalFormatting>
  <conditionalFormatting sqref="E59">
    <cfRule type="cellIs" dxfId="197" priority="198" operator="equal">
      <formula>"RD"</formula>
    </cfRule>
  </conditionalFormatting>
  <conditionalFormatting sqref="I69">
    <cfRule type="cellIs" dxfId="196" priority="197" operator="equal">
      <formula>"RD"</formula>
    </cfRule>
  </conditionalFormatting>
  <conditionalFormatting sqref="I69">
    <cfRule type="cellIs" dxfId="195" priority="196" operator="equal">
      <formula>"RD"</formula>
    </cfRule>
  </conditionalFormatting>
  <conditionalFormatting sqref="I69">
    <cfRule type="cellIs" dxfId="194" priority="193" operator="equal">
      <formula>"W"</formula>
    </cfRule>
    <cfRule type="cellIs" dxfId="193" priority="194" operator="equal">
      <formula>"SICK"</formula>
    </cfRule>
    <cfRule type="containsText" dxfId="192" priority="195" operator="containsText" text="HOLIDAY">
      <formula>NOT(ISERROR(SEARCH("HOLIDAY",I69)))</formula>
    </cfRule>
  </conditionalFormatting>
  <conditionalFormatting sqref="I69">
    <cfRule type="containsText" dxfId="191" priority="192" operator="containsText" text="RDR">
      <formula>NOT(ISERROR(SEARCH("RDR",I69)))</formula>
    </cfRule>
  </conditionalFormatting>
  <conditionalFormatting sqref="I69">
    <cfRule type="cellIs" dxfId="190" priority="191" operator="equal">
      <formula>"AS REQ"</formula>
    </cfRule>
  </conditionalFormatting>
  <conditionalFormatting sqref="I39">
    <cfRule type="cellIs" dxfId="189" priority="188" operator="equal">
      <formula>"W"</formula>
    </cfRule>
    <cfRule type="cellIs" dxfId="188" priority="189" operator="equal">
      <formula>"SICK"</formula>
    </cfRule>
    <cfRule type="containsText" dxfId="187" priority="190" operator="containsText" text="HOLIDAY">
      <formula>NOT(ISERROR(SEARCH("HOLIDAY",I39)))</formula>
    </cfRule>
  </conditionalFormatting>
  <conditionalFormatting sqref="I39">
    <cfRule type="containsText" dxfId="186" priority="187" operator="containsText" text="RDR">
      <formula>NOT(ISERROR(SEARCH("RDR",I39)))</formula>
    </cfRule>
  </conditionalFormatting>
  <conditionalFormatting sqref="I39">
    <cfRule type="cellIs" dxfId="185" priority="186" operator="equal">
      <formula>"AS REQ"</formula>
    </cfRule>
  </conditionalFormatting>
  <conditionalFormatting sqref="I39">
    <cfRule type="cellIs" dxfId="184" priority="185" operator="equal">
      <formula>"RD"</formula>
    </cfRule>
  </conditionalFormatting>
  <conditionalFormatting sqref="J29">
    <cfRule type="cellIs" dxfId="183" priority="184" operator="equal">
      <formula>"RD"</formula>
    </cfRule>
  </conditionalFormatting>
  <conditionalFormatting sqref="J29">
    <cfRule type="cellIs" dxfId="182" priority="181" operator="equal">
      <formula>"W"</formula>
    </cfRule>
    <cfRule type="cellIs" dxfId="181" priority="182" operator="equal">
      <formula>"SICK"</formula>
    </cfRule>
    <cfRule type="containsText" dxfId="180" priority="183" operator="containsText" text="HOLIDAY">
      <formula>NOT(ISERROR(SEARCH("HOLIDAY",J29)))</formula>
    </cfRule>
  </conditionalFormatting>
  <conditionalFormatting sqref="J29">
    <cfRule type="containsText" dxfId="179" priority="180" operator="containsText" text="RDR">
      <formula>NOT(ISERROR(SEARCH("RDR",J29)))</formula>
    </cfRule>
  </conditionalFormatting>
  <conditionalFormatting sqref="J29">
    <cfRule type="cellIs" dxfId="178" priority="179" operator="equal">
      <formula>"AS REQ"</formula>
    </cfRule>
  </conditionalFormatting>
  <conditionalFormatting sqref="E29">
    <cfRule type="cellIs" dxfId="177" priority="178" operator="equal">
      <formula>"RD"</formula>
    </cfRule>
  </conditionalFormatting>
  <conditionalFormatting sqref="E29">
    <cfRule type="cellIs" dxfId="176" priority="175" operator="equal">
      <formula>"W"</formula>
    </cfRule>
    <cfRule type="cellIs" dxfId="175" priority="176" operator="equal">
      <formula>"SICK"</formula>
    </cfRule>
    <cfRule type="containsText" dxfId="174" priority="177" operator="containsText" text="HOLIDAY">
      <formula>NOT(ISERROR(SEARCH("HOLIDAY",E29)))</formula>
    </cfRule>
  </conditionalFormatting>
  <conditionalFormatting sqref="E29">
    <cfRule type="containsText" dxfId="173" priority="174" operator="containsText" text="RDR">
      <formula>NOT(ISERROR(SEARCH("RDR",E29)))</formula>
    </cfRule>
  </conditionalFormatting>
  <conditionalFormatting sqref="E29">
    <cfRule type="cellIs" dxfId="172" priority="173" operator="equal">
      <formula>"AS REQ"</formula>
    </cfRule>
  </conditionalFormatting>
  <conditionalFormatting sqref="G29">
    <cfRule type="cellIs" dxfId="171" priority="172" operator="equal">
      <formula>"RD"</formula>
    </cfRule>
  </conditionalFormatting>
  <conditionalFormatting sqref="G29">
    <cfRule type="cellIs" dxfId="170" priority="169" operator="equal">
      <formula>"W"</formula>
    </cfRule>
    <cfRule type="cellIs" dxfId="169" priority="170" operator="equal">
      <formula>"SICK"</formula>
    </cfRule>
    <cfRule type="containsText" dxfId="168" priority="171" operator="containsText" text="HOLIDAY">
      <formula>NOT(ISERROR(SEARCH("HOLIDAY",G29)))</formula>
    </cfRule>
  </conditionalFormatting>
  <conditionalFormatting sqref="G29">
    <cfRule type="containsText" dxfId="167" priority="168" operator="containsText" text="RDR">
      <formula>NOT(ISERROR(SEARCH("RDR",G29)))</formula>
    </cfRule>
  </conditionalFormatting>
  <conditionalFormatting sqref="G29">
    <cfRule type="cellIs" dxfId="166" priority="167" operator="equal">
      <formula>"AS REQ"</formula>
    </cfRule>
  </conditionalFormatting>
  <conditionalFormatting sqref="I27">
    <cfRule type="cellIs" dxfId="165" priority="166" operator="equal">
      <formula>"RD"</formula>
    </cfRule>
  </conditionalFormatting>
  <conditionalFormatting sqref="I27">
    <cfRule type="cellIs" dxfId="164" priority="165" operator="equal">
      <formula>"RD"</formula>
    </cfRule>
  </conditionalFormatting>
  <conditionalFormatting sqref="I27">
    <cfRule type="cellIs" dxfId="163" priority="162" operator="equal">
      <formula>"W"</formula>
    </cfRule>
    <cfRule type="cellIs" dxfId="162" priority="163" operator="equal">
      <formula>"SICK"</formula>
    </cfRule>
    <cfRule type="containsText" dxfId="161" priority="164" operator="containsText" text="HOLIDAY">
      <formula>NOT(ISERROR(SEARCH("HOLIDAY",I27)))</formula>
    </cfRule>
  </conditionalFormatting>
  <conditionalFormatting sqref="I27">
    <cfRule type="containsText" dxfId="160" priority="161" operator="containsText" text="RDR">
      <formula>NOT(ISERROR(SEARCH("RDR",I27)))</formula>
    </cfRule>
  </conditionalFormatting>
  <conditionalFormatting sqref="I27">
    <cfRule type="cellIs" dxfId="159" priority="160" operator="equal">
      <formula>"AS REQ"</formula>
    </cfRule>
  </conditionalFormatting>
  <conditionalFormatting sqref="F27:H27">
    <cfRule type="cellIs" dxfId="158" priority="159" operator="equal">
      <formula>"RD"</formula>
    </cfRule>
  </conditionalFormatting>
  <conditionalFormatting sqref="F27:H27">
    <cfRule type="cellIs" dxfId="157" priority="158" operator="equal">
      <formula>"RD"</formula>
    </cfRule>
  </conditionalFormatting>
  <conditionalFormatting sqref="F27:H27">
    <cfRule type="cellIs" dxfId="156" priority="155" operator="equal">
      <formula>"W"</formula>
    </cfRule>
    <cfRule type="cellIs" dxfId="155" priority="156" operator="equal">
      <formula>"SICK"</formula>
    </cfRule>
    <cfRule type="containsText" dxfId="154" priority="157" operator="containsText" text="HOLIDAY">
      <formula>NOT(ISERROR(SEARCH("HOLIDAY",F27)))</formula>
    </cfRule>
  </conditionalFormatting>
  <conditionalFormatting sqref="F27:H27">
    <cfRule type="containsText" dxfId="153" priority="154" operator="containsText" text="RDR">
      <formula>NOT(ISERROR(SEARCH("RDR",F27)))</formula>
    </cfRule>
  </conditionalFormatting>
  <conditionalFormatting sqref="F27:H27">
    <cfRule type="cellIs" dxfId="152" priority="153" operator="equal">
      <formula>"AS REQ"</formula>
    </cfRule>
  </conditionalFormatting>
  <conditionalFormatting sqref="E23">
    <cfRule type="cellIs" dxfId="151" priority="152" operator="equal">
      <formula>"RD"</formula>
    </cfRule>
  </conditionalFormatting>
  <conditionalFormatting sqref="E23">
    <cfRule type="cellIs" dxfId="150" priority="149" operator="equal">
      <formula>"W"</formula>
    </cfRule>
    <cfRule type="cellIs" dxfId="149" priority="150" operator="equal">
      <formula>"SICK"</formula>
    </cfRule>
    <cfRule type="containsText" dxfId="148" priority="151" operator="containsText" text="HOLIDAY">
      <formula>NOT(ISERROR(SEARCH("HOLIDAY",E23)))</formula>
    </cfRule>
  </conditionalFormatting>
  <conditionalFormatting sqref="E23">
    <cfRule type="containsText" dxfId="147" priority="148" operator="containsText" text="RDR">
      <formula>NOT(ISERROR(SEARCH("RDR",E23)))</formula>
    </cfRule>
  </conditionalFormatting>
  <conditionalFormatting sqref="E23">
    <cfRule type="cellIs" dxfId="146" priority="147" operator="equal">
      <formula>"AS REQ"</formula>
    </cfRule>
  </conditionalFormatting>
  <conditionalFormatting sqref="H5">
    <cfRule type="cellIs" dxfId="145" priority="146" operator="equal">
      <formula>"RD"</formula>
    </cfRule>
  </conditionalFormatting>
  <conditionalFormatting sqref="H5">
    <cfRule type="cellIs" dxfId="144" priority="145" operator="equal">
      <formula>"RD"</formula>
    </cfRule>
  </conditionalFormatting>
  <conditionalFormatting sqref="F108:I108">
    <cfRule type="cellIs" dxfId="143" priority="139" operator="equal">
      <formula>"AS REQ"</formula>
    </cfRule>
  </conditionalFormatting>
  <conditionalFormatting sqref="F108:I108">
    <cfRule type="cellIs" dxfId="142" priority="133" operator="equal">
      <formula>"AS REQ"</formula>
    </cfRule>
    <cfRule type="containsText" dxfId="141" priority="134" operator="containsText" text="RDR">
      <formula>NOT(ISERROR(SEARCH("RDR",F108)))</formula>
    </cfRule>
    <cfRule type="cellIs" dxfId="140" priority="135" operator="equal">
      <formula>"W"</formula>
    </cfRule>
    <cfRule type="cellIs" dxfId="139" priority="136" operator="equal">
      <formula>"SICK"</formula>
    </cfRule>
    <cfRule type="containsText" dxfId="138" priority="137" operator="containsText" text="HOLIDAY">
      <formula>NOT(ISERROR(SEARCH("HOLIDAY",F108)))</formula>
    </cfRule>
    <cfRule type="cellIs" dxfId="137" priority="138" operator="equal">
      <formula>"RD"</formula>
    </cfRule>
    <cfRule type="containsText" dxfId="136" priority="140" operator="containsText" text="RDR">
      <formula>NOT(ISERROR(SEARCH("RDR",F108)))</formula>
    </cfRule>
    <cfRule type="cellIs" dxfId="135" priority="141" operator="equal">
      <formula>"W"</formula>
    </cfRule>
    <cfRule type="cellIs" dxfId="134" priority="142" operator="equal">
      <formula>"SICK"</formula>
    </cfRule>
    <cfRule type="containsText" dxfId="133" priority="143" operator="containsText" text="HOLIDAY">
      <formula>NOT(ISERROR(SEARCH("HOLIDAY",F108)))</formula>
    </cfRule>
    <cfRule type="cellIs" dxfId="132" priority="144" operator="equal">
      <formula>"RD"</formula>
    </cfRule>
  </conditionalFormatting>
  <conditionalFormatting sqref="E94">
    <cfRule type="cellIs" dxfId="131" priority="127" operator="equal">
      <formula>"AS REQ"</formula>
    </cfRule>
  </conditionalFormatting>
  <conditionalFormatting sqref="E94">
    <cfRule type="cellIs" dxfId="130" priority="121" operator="equal">
      <formula>"AS REQ"</formula>
    </cfRule>
    <cfRule type="containsText" dxfId="129" priority="122" operator="containsText" text="RDR">
      <formula>NOT(ISERROR(SEARCH("RDR",E94)))</formula>
    </cfRule>
    <cfRule type="cellIs" dxfId="128" priority="123" operator="equal">
      <formula>"W"</formula>
    </cfRule>
    <cfRule type="cellIs" dxfId="127" priority="124" operator="equal">
      <formula>"SICK"</formula>
    </cfRule>
    <cfRule type="containsText" dxfId="126" priority="125" operator="containsText" text="HOLIDAY">
      <formula>NOT(ISERROR(SEARCH("HOLIDAY",E94)))</formula>
    </cfRule>
    <cfRule type="cellIs" dxfId="125" priority="126" operator="equal">
      <formula>"RD"</formula>
    </cfRule>
    <cfRule type="containsText" dxfId="124" priority="128" operator="containsText" text="RDR">
      <formula>NOT(ISERROR(SEARCH("RDR",E94)))</formula>
    </cfRule>
    <cfRule type="cellIs" dxfId="123" priority="129" operator="equal">
      <formula>"W"</formula>
    </cfRule>
    <cfRule type="cellIs" dxfId="122" priority="130" operator="equal">
      <formula>"SICK"</formula>
    </cfRule>
    <cfRule type="containsText" dxfId="121" priority="131" operator="containsText" text="HOLIDAY">
      <formula>NOT(ISERROR(SEARCH("HOLIDAY",E94)))</formula>
    </cfRule>
    <cfRule type="cellIs" dxfId="120" priority="132" operator="equal">
      <formula>"RD"</formula>
    </cfRule>
  </conditionalFormatting>
  <conditionalFormatting sqref="F78">
    <cfRule type="cellIs" dxfId="119" priority="120" operator="equal">
      <formula>"RD"</formula>
    </cfRule>
  </conditionalFormatting>
  <conditionalFormatting sqref="G78">
    <cfRule type="cellIs" dxfId="118" priority="119" operator="equal">
      <formula>"RD"</formula>
    </cfRule>
  </conditionalFormatting>
  <conditionalFormatting sqref="H78">
    <cfRule type="cellIs" dxfId="117" priority="118" operator="equal">
      <formula>"RD"</formula>
    </cfRule>
  </conditionalFormatting>
  <conditionalFormatting sqref="H78">
    <cfRule type="cellIs" dxfId="116" priority="117" operator="equal">
      <formula>"RD"</formula>
    </cfRule>
  </conditionalFormatting>
  <conditionalFormatting sqref="H78">
    <cfRule type="cellIs" dxfId="115" priority="114" operator="equal">
      <formula>"W"</formula>
    </cfRule>
    <cfRule type="cellIs" dxfId="114" priority="115" operator="equal">
      <formula>"SICK"</formula>
    </cfRule>
    <cfRule type="containsText" dxfId="113" priority="116" operator="containsText" text="HOLIDAY">
      <formula>NOT(ISERROR(SEARCH("HOLIDAY",H78)))</formula>
    </cfRule>
  </conditionalFormatting>
  <conditionalFormatting sqref="H78">
    <cfRule type="containsText" dxfId="112" priority="113" operator="containsText" text="RDR">
      <formula>NOT(ISERROR(SEARCH("RDR",H78)))</formula>
    </cfRule>
  </conditionalFormatting>
  <conditionalFormatting sqref="H78">
    <cfRule type="cellIs" dxfId="111" priority="112" operator="equal">
      <formula>"AS REQ"</formula>
    </cfRule>
  </conditionalFormatting>
  <conditionalFormatting sqref="F78:G78">
    <cfRule type="cellIs" dxfId="110" priority="111" operator="equal">
      <formula>"RD"</formula>
    </cfRule>
  </conditionalFormatting>
  <conditionalFormatting sqref="F78:G78">
    <cfRule type="cellIs" dxfId="109" priority="108" operator="equal">
      <formula>"W"</formula>
    </cfRule>
    <cfRule type="cellIs" dxfId="108" priority="109" operator="equal">
      <formula>"SICK"</formula>
    </cfRule>
    <cfRule type="containsText" dxfId="107" priority="110" operator="containsText" text="HOLIDAY">
      <formula>NOT(ISERROR(SEARCH("HOLIDAY",F78)))</formula>
    </cfRule>
  </conditionalFormatting>
  <conditionalFormatting sqref="F78:G78">
    <cfRule type="containsText" dxfId="106" priority="107" operator="containsText" text="RDR">
      <formula>NOT(ISERROR(SEARCH("RDR",F78)))</formula>
    </cfRule>
  </conditionalFormatting>
  <conditionalFormatting sqref="F78:G78">
    <cfRule type="cellIs" dxfId="105" priority="106" operator="equal">
      <formula>"AS REQ"</formula>
    </cfRule>
  </conditionalFormatting>
  <conditionalFormatting sqref="A79">
    <cfRule type="cellIs" dxfId="104" priority="105" operator="equal">
      <formula>"RD"</formula>
    </cfRule>
  </conditionalFormatting>
  <conditionalFormatting sqref="E79:F79 H79:J79">
    <cfRule type="cellIs" dxfId="103" priority="99" operator="equal">
      <formula>"AS REQ"</formula>
    </cfRule>
    <cfRule type="containsText" dxfId="102" priority="100" operator="containsText" text="RDR">
      <formula>NOT(ISERROR(SEARCH("RDR",E79)))</formula>
    </cfRule>
    <cfRule type="cellIs" dxfId="101" priority="101" operator="equal">
      <formula>"W"</formula>
    </cfRule>
    <cfRule type="cellIs" dxfId="100" priority="102" operator="equal">
      <formula>"SICK"</formula>
    </cfRule>
    <cfRule type="containsText" dxfId="99" priority="103" operator="containsText" text="HOLIDAY">
      <formula>NOT(ISERROR(SEARCH("HOLIDAY",E79)))</formula>
    </cfRule>
    <cfRule type="cellIs" dxfId="98" priority="104" operator="equal">
      <formula>"RD"</formula>
    </cfRule>
  </conditionalFormatting>
  <conditionalFormatting sqref="F13">
    <cfRule type="cellIs" dxfId="97" priority="97" operator="equal">
      <formula>"RD"</formula>
    </cfRule>
  </conditionalFormatting>
  <conditionalFormatting sqref="E13:F13">
    <cfRule type="cellIs" dxfId="96" priority="98" operator="equal">
      <formula>"RD"</formula>
    </cfRule>
  </conditionalFormatting>
  <conditionalFormatting sqref="E13">
    <cfRule type="cellIs" dxfId="95" priority="96" operator="equal">
      <formula>"RD"</formula>
    </cfRule>
  </conditionalFormatting>
  <conditionalFormatting sqref="F13">
    <cfRule type="cellIs" dxfId="94" priority="95" operator="equal">
      <formula>"RD"</formula>
    </cfRule>
  </conditionalFormatting>
  <conditionalFormatting sqref="E13">
    <cfRule type="cellIs" dxfId="93" priority="94" operator="equal">
      <formula>"RD"</formula>
    </cfRule>
  </conditionalFormatting>
  <conditionalFormatting sqref="E13">
    <cfRule type="containsText" dxfId="92" priority="93" operator="containsText" text="RDR">
      <formula>NOT(ISERROR(SEARCH("RDR",E13)))</formula>
    </cfRule>
  </conditionalFormatting>
  <conditionalFormatting sqref="E3:J3">
    <cfRule type="cellIs" dxfId="91" priority="92" operator="equal">
      <formula>"AS REQ"</formula>
    </cfRule>
  </conditionalFormatting>
  <conditionalFormatting sqref="E3:J3">
    <cfRule type="cellIs" dxfId="90" priority="91" operator="equal">
      <formula>"RD"</formula>
    </cfRule>
  </conditionalFormatting>
  <conditionalFormatting sqref="E3:F3">
    <cfRule type="cellIs" dxfId="89" priority="90" operator="equal">
      <formula>"RD"</formula>
    </cfRule>
  </conditionalFormatting>
  <conditionalFormatting sqref="E3:F3">
    <cfRule type="cellIs" dxfId="88" priority="89" operator="equal">
      <formula>"RD"</formula>
    </cfRule>
  </conditionalFormatting>
  <conditionalFormatting sqref="E3:F3">
    <cfRule type="cellIs" dxfId="87" priority="88" operator="equal">
      <formula>"RD"</formula>
    </cfRule>
  </conditionalFormatting>
  <conditionalFormatting sqref="E3:J3">
    <cfRule type="cellIs" dxfId="86" priority="85" operator="equal">
      <formula>"W"</formula>
    </cfRule>
    <cfRule type="cellIs" dxfId="85" priority="86" operator="equal">
      <formula>"SICK"</formula>
    </cfRule>
    <cfRule type="containsText" dxfId="84" priority="87" operator="containsText" text="HOLIDAY">
      <formula>NOT(ISERROR(SEARCH("HOLIDAY",E3)))</formula>
    </cfRule>
  </conditionalFormatting>
  <conditionalFormatting sqref="E3:J3">
    <cfRule type="containsText" dxfId="83" priority="84" operator="containsText" text="RDR">
      <formula>NOT(ISERROR(SEARCH("RDR",E3)))</formula>
    </cfRule>
  </conditionalFormatting>
  <conditionalFormatting sqref="G3:J3">
    <cfRule type="cellIs" dxfId="82" priority="81" operator="equal">
      <formula>"W"</formula>
    </cfRule>
    <cfRule type="cellIs" dxfId="81" priority="82" operator="equal">
      <formula>"SICK"</formula>
    </cfRule>
    <cfRule type="containsText" dxfId="80" priority="83" operator="containsText" text="HOLIDAY">
      <formula>NOT(ISERROR(SEARCH("HOLIDAY",G3)))</formula>
    </cfRule>
  </conditionalFormatting>
  <conditionalFormatting sqref="G3:J3">
    <cfRule type="containsText" dxfId="79" priority="80" operator="containsText" text="RDR">
      <formula>NOT(ISERROR(SEARCH("RDR",G3)))</formula>
    </cfRule>
  </conditionalFormatting>
  <conditionalFormatting sqref="G3:J3">
    <cfRule type="cellIs" dxfId="78" priority="79" operator="equal">
      <formula>"AS REQ"</formula>
    </cfRule>
  </conditionalFormatting>
  <conditionalFormatting sqref="G3:J3">
    <cfRule type="cellIs" dxfId="77" priority="78" operator="equal">
      <formula>"RD"</formula>
    </cfRule>
  </conditionalFormatting>
  <conditionalFormatting sqref="J3">
    <cfRule type="cellIs" dxfId="76" priority="77" operator="equal">
      <formula>"RD"</formula>
    </cfRule>
  </conditionalFormatting>
  <conditionalFormatting sqref="G3:J3">
    <cfRule type="cellIs" dxfId="75" priority="76" operator="equal">
      <formula>"RD"</formula>
    </cfRule>
  </conditionalFormatting>
  <conditionalFormatting sqref="G15:J15">
    <cfRule type="cellIs" dxfId="74" priority="75" operator="equal">
      <formula>"AS REQ"</formula>
    </cfRule>
  </conditionalFormatting>
  <conditionalFormatting sqref="G15">
    <cfRule type="cellIs" dxfId="73" priority="71" operator="equal">
      <formula>"RD"</formula>
    </cfRule>
  </conditionalFormatting>
  <conditionalFormatting sqref="J15">
    <cfRule type="cellIs" dxfId="72" priority="74" operator="equal">
      <formula>"RD"</formula>
    </cfRule>
  </conditionalFormatting>
  <conditionalFormatting sqref="G15:J15">
    <cfRule type="cellIs" dxfId="71" priority="73" operator="equal">
      <formula>"RD"</formula>
    </cfRule>
  </conditionalFormatting>
  <conditionalFormatting sqref="H15:I15">
    <cfRule type="cellIs" dxfId="70" priority="72" operator="equal">
      <formula>"RD"</formula>
    </cfRule>
  </conditionalFormatting>
  <conditionalFormatting sqref="H15:J15">
    <cfRule type="cellIs" dxfId="69" priority="70" operator="equal">
      <formula>"RD"</formula>
    </cfRule>
  </conditionalFormatting>
  <conditionalFormatting sqref="H15:J15">
    <cfRule type="cellIs" dxfId="68" priority="69" operator="equal">
      <formula>"RD"</formula>
    </cfRule>
  </conditionalFormatting>
  <conditionalFormatting sqref="G15">
    <cfRule type="cellIs" dxfId="67" priority="68" operator="equal">
      <formula>"RD"</formula>
    </cfRule>
  </conditionalFormatting>
  <conditionalFormatting sqref="G15">
    <cfRule type="cellIs" dxfId="66" priority="67" operator="equal">
      <formula>"RD"</formula>
    </cfRule>
  </conditionalFormatting>
  <conditionalFormatting sqref="G15:J15">
    <cfRule type="cellIs" dxfId="65" priority="64" operator="equal">
      <formula>"W"</formula>
    </cfRule>
    <cfRule type="cellIs" dxfId="64" priority="65" operator="equal">
      <formula>"SICK"</formula>
    </cfRule>
    <cfRule type="containsText" dxfId="63" priority="66" operator="containsText" text="HOLIDAY">
      <formula>NOT(ISERROR(SEARCH("HOLIDAY",G15)))</formula>
    </cfRule>
  </conditionalFormatting>
  <conditionalFormatting sqref="G15:J15">
    <cfRule type="containsText" dxfId="62" priority="63" operator="containsText" text="RDR">
      <formula>NOT(ISERROR(SEARCH("RDR",G15)))</formula>
    </cfRule>
  </conditionalFormatting>
  <conditionalFormatting sqref="H46">
    <cfRule type="cellIs" dxfId="61" priority="62" operator="equal">
      <formula>"RD"</formula>
    </cfRule>
  </conditionalFormatting>
  <conditionalFormatting sqref="E50">
    <cfRule type="cellIs" dxfId="60" priority="61" operator="equal">
      <formula>"RD"</formula>
    </cfRule>
  </conditionalFormatting>
  <conditionalFormatting sqref="H41">
    <cfRule type="cellIs" dxfId="59" priority="60" operator="equal">
      <formula>"RD"</formula>
    </cfRule>
  </conditionalFormatting>
  <conditionalFormatting sqref="I34">
    <cfRule type="cellIs" dxfId="58" priority="59" operator="equal">
      <formula>"RD"</formula>
    </cfRule>
  </conditionalFormatting>
  <conditionalFormatting sqref="E45">
    <cfRule type="cellIs" dxfId="57" priority="58" operator="equal">
      <formula>"RD"</formula>
    </cfRule>
  </conditionalFormatting>
  <conditionalFormatting sqref="E47:F47 I47">
    <cfRule type="cellIs" dxfId="56" priority="57" operator="equal">
      <formula>"RD"</formula>
    </cfRule>
  </conditionalFormatting>
  <conditionalFormatting sqref="E47:I47">
    <cfRule type="cellIs" dxfId="55" priority="51" operator="equal">
      <formula>"AS REQ"</formula>
    </cfRule>
    <cfRule type="containsText" dxfId="54" priority="53" operator="containsText" text="RDR">
      <formula>NOT(ISERROR(SEARCH("RDR",E47)))</formula>
    </cfRule>
    <cfRule type="cellIs" dxfId="53" priority="54" operator="equal">
      <formula>"W"</formula>
    </cfRule>
    <cfRule type="cellIs" dxfId="52" priority="55" operator="equal">
      <formula>"SICK"</formula>
    </cfRule>
    <cfRule type="containsText" dxfId="51" priority="56" operator="containsText" text="HOLIDAY">
      <formula>NOT(ISERROR(SEARCH("HOLIDAY",E47)))</formula>
    </cfRule>
  </conditionalFormatting>
  <conditionalFormatting sqref="G47:H47">
    <cfRule type="cellIs" dxfId="50" priority="52" operator="equal">
      <formula>"RD"</formula>
    </cfRule>
  </conditionalFormatting>
  <conditionalFormatting sqref="F41">
    <cfRule type="cellIs" dxfId="49" priority="50" operator="equal">
      <formula>"RD"</formula>
    </cfRule>
  </conditionalFormatting>
  <conditionalFormatting sqref="F41">
    <cfRule type="cellIs" dxfId="48" priority="49" operator="equal">
      <formula>"RD"</formula>
    </cfRule>
  </conditionalFormatting>
  <conditionalFormatting sqref="F120">
    <cfRule type="cellIs" dxfId="47" priority="48" operator="equal">
      <formula>"RD"</formula>
    </cfRule>
  </conditionalFormatting>
  <conditionalFormatting sqref="F120">
    <cfRule type="cellIs" dxfId="46" priority="45" operator="equal">
      <formula>"W"</formula>
    </cfRule>
    <cfRule type="cellIs" dxfId="45" priority="46" operator="equal">
      <formula>"SICK"</formula>
    </cfRule>
    <cfRule type="containsText" dxfId="44" priority="47" operator="containsText" text="HOLIDAY">
      <formula>NOT(ISERROR(SEARCH("HOLIDAY",F120)))</formula>
    </cfRule>
  </conditionalFormatting>
  <conditionalFormatting sqref="F120">
    <cfRule type="containsText" dxfId="43" priority="44" operator="containsText" text="RDR">
      <formula>NOT(ISERROR(SEARCH("RDR",F120)))</formula>
    </cfRule>
  </conditionalFormatting>
  <conditionalFormatting sqref="F120">
    <cfRule type="cellIs" dxfId="42" priority="43" operator="equal">
      <formula>"AS REQ"</formula>
    </cfRule>
  </conditionalFormatting>
  <conditionalFormatting sqref="F120">
    <cfRule type="cellIs" dxfId="41" priority="42" operator="equal">
      <formula>"RD"</formula>
    </cfRule>
  </conditionalFormatting>
  <conditionalFormatting sqref="F120">
    <cfRule type="cellIs" dxfId="40" priority="41" operator="equal">
      <formula>"RD"</formula>
    </cfRule>
  </conditionalFormatting>
  <conditionalFormatting sqref="I7">
    <cfRule type="cellIs" dxfId="39" priority="36" operator="equal">
      <formula>"AS REQ"</formula>
    </cfRule>
    <cfRule type="cellIs" dxfId="38" priority="37" operator="equal">
      <formula>"W"</formula>
    </cfRule>
    <cfRule type="cellIs" dxfId="37" priority="38" operator="equal">
      <formula>"SICK"</formula>
    </cfRule>
    <cfRule type="containsText" dxfId="36" priority="39" operator="containsText" text="HOLIDAY">
      <formula>NOT(ISERROR(SEARCH("HOLIDAY",I7)))</formula>
    </cfRule>
    <cfRule type="cellIs" dxfId="35" priority="40" operator="equal">
      <formula>"RD"</formula>
    </cfRule>
  </conditionalFormatting>
  <conditionalFormatting sqref="G79">
    <cfRule type="cellIs" dxfId="34" priority="35" operator="equal">
      <formula>"RD"</formula>
    </cfRule>
  </conditionalFormatting>
  <conditionalFormatting sqref="G79">
    <cfRule type="cellIs" dxfId="33" priority="34" operator="equal">
      <formula>"RD"</formula>
    </cfRule>
  </conditionalFormatting>
  <conditionalFormatting sqref="G79">
    <cfRule type="cellIs" dxfId="32" priority="31" operator="equal">
      <formula>"W"</formula>
    </cfRule>
    <cfRule type="cellIs" dxfId="31" priority="32" operator="equal">
      <formula>"SICK"</formula>
    </cfRule>
    <cfRule type="containsText" dxfId="30" priority="33" operator="containsText" text="HOLIDAY">
      <formula>NOT(ISERROR(SEARCH("HOLIDAY",G79)))</formula>
    </cfRule>
  </conditionalFormatting>
  <conditionalFormatting sqref="G79">
    <cfRule type="containsText" dxfId="29" priority="30" operator="containsText" text="RDR">
      <formula>NOT(ISERROR(SEARCH("RDR",G79)))</formula>
    </cfRule>
  </conditionalFormatting>
  <conditionalFormatting sqref="G79">
    <cfRule type="cellIs" dxfId="28" priority="29" operator="equal">
      <formula>"AS REQ"</formula>
    </cfRule>
  </conditionalFormatting>
  <conditionalFormatting sqref="E111">
    <cfRule type="cellIs" dxfId="27" priority="28" operator="equal">
      <formula>"RD"</formula>
    </cfRule>
  </conditionalFormatting>
  <conditionalFormatting sqref="E111">
    <cfRule type="cellIs" dxfId="26" priority="27" operator="equal">
      <formula>"RD"</formula>
    </cfRule>
  </conditionalFormatting>
  <conditionalFormatting sqref="E111">
    <cfRule type="cellIs" dxfId="25" priority="24" operator="equal">
      <formula>"W"</formula>
    </cfRule>
    <cfRule type="cellIs" dxfId="24" priority="25" operator="equal">
      <formula>"SICK"</formula>
    </cfRule>
    <cfRule type="containsText" dxfId="23" priority="26" operator="containsText" text="HOLIDAY">
      <formula>NOT(ISERROR(SEARCH("HOLIDAY",E111)))</formula>
    </cfRule>
  </conditionalFormatting>
  <conditionalFormatting sqref="E111">
    <cfRule type="containsText" dxfId="22" priority="23" operator="containsText" text="RDR">
      <formula>NOT(ISERROR(SEARCH("RDR",E111)))</formula>
    </cfRule>
  </conditionalFormatting>
  <conditionalFormatting sqref="E111">
    <cfRule type="cellIs" dxfId="21" priority="22" operator="equal">
      <formula>"AS REQ"</formula>
    </cfRule>
  </conditionalFormatting>
  <conditionalFormatting sqref="F46">
    <cfRule type="cellIs" dxfId="20" priority="21" operator="equal">
      <formula>"RD"</formula>
    </cfRule>
  </conditionalFormatting>
  <conditionalFormatting sqref="F46">
    <cfRule type="cellIs" dxfId="19" priority="20" operator="equal">
      <formula>"RD"</formula>
    </cfRule>
  </conditionalFormatting>
  <conditionalFormatting sqref="J98">
    <cfRule type="cellIs" dxfId="18" priority="19" operator="equal">
      <formula>"RD"</formula>
    </cfRule>
  </conditionalFormatting>
  <conditionalFormatting sqref="J98">
    <cfRule type="cellIs" dxfId="17" priority="16" operator="equal">
      <formula>"W"</formula>
    </cfRule>
    <cfRule type="cellIs" dxfId="16" priority="17" operator="equal">
      <formula>"SICK"</formula>
    </cfRule>
    <cfRule type="containsText" dxfId="15" priority="18" operator="containsText" text="HOLIDAY">
      <formula>NOT(ISERROR(SEARCH("HOLIDAY",J98)))</formula>
    </cfRule>
  </conditionalFormatting>
  <conditionalFormatting sqref="J98">
    <cfRule type="containsText" dxfId="14" priority="15" operator="containsText" text="RDR">
      <formula>NOT(ISERROR(SEARCH("RDR",J98)))</formula>
    </cfRule>
  </conditionalFormatting>
  <conditionalFormatting sqref="J98">
    <cfRule type="cellIs" dxfId="13" priority="14" operator="equal">
      <formula>"AS REQ"</formula>
    </cfRule>
  </conditionalFormatting>
  <conditionalFormatting sqref="J98">
    <cfRule type="cellIs" dxfId="12" priority="13" operator="equal">
      <formula>"RD"</formula>
    </cfRule>
  </conditionalFormatting>
  <conditionalFormatting sqref="J36">
    <cfRule type="cellIs" dxfId="11" priority="7" operator="equal">
      <formula>"AS REQ"</formula>
    </cfRule>
    <cfRule type="containsText" dxfId="10" priority="8" operator="containsText" text="RDR">
      <formula>NOT(ISERROR(SEARCH("RDR",J36)))</formula>
    </cfRule>
    <cfRule type="cellIs" dxfId="9" priority="9" operator="equal">
      <formula>"W"</formula>
    </cfRule>
    <cfRule type="cellIs" dxfId="8" priority="10" operator="equal">
      <formula>"SICK"</formula>
    </cfRule>
    <cfRule type="containsText" dxfId="7" priority="11" operator="containsText" text="HOLIDAY">
      <formula>NOT(ISERROR(SEARCH("HOLIDAY",J36)))</formula>
    </cfRule>
    <cfRule type="cellIs" dxfId="6" priority="12" operator="equal">
      <formula>"RD"</formula>
    </cfRule>
  </conditionalFormatting>
  <conditionalFormatting sqref="I76">
    <cfRule type="cellIs" dxfId="5" priority="1" operator="equal">
      <formula>"AS REQ"</formula>
    </cfRule>
    <cfRule type="containsText" dxfId="4" priority="2" operator="containsText" text="RDR">
      <formula>NOT(ISERROR(SEARCH("RDR",I76)))</formula>
    </cfRule>
    <cfRule type="cellIs" dxfId="3" priority="3" operator="equal">
      <formula>"W"</formula>
    </cfRule>
    <cfRule type="cellIs" dxfId="2" priority="4" operator="equal">
      <formula>"SICK"</formula>
    </cfRule>
    <cfRule type="containsText" dxfId="1" priority="5" operator="containsText" text="HOLIDAY">
      <formula>NOT(ISERROR(SEARCH("HOLIDAY",I76)))</formula>
    </cfRule>
    <cfRule type="cellIs" dxfId="0" priority="6" operator="equal">
      <formula>"RD"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Howes</dc:creator>
  <cp:lastModifiedBy>Jon Howes</cp:lastModifiedBy>
  <dcterms:created xsi:type="dcterms:W3CDTF">2025-01-02T17:37:42Z</dcterms:created>
  <dcterms:modified xsi:type="dcterms:W3CDTF">2025-06-04T17:22:54Z</dcterms:modified>
</cp:coreProperties>
</file>